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12-08-2023\"/>
    </mc:Choice>
  </mc:AlternateContent>
  <xr:revisionPtr revIDLastSave="0" documentId="13_ncr:1_{A4A83CE5-24E1-4CE2-8C30-C539713B3A12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1" i="5" l="1"/>
  <c r="P16" i="8"/>
  <c r="P111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<sst xmlns="http://schemas.openxmlformats.org/spreadsheetml/2006/main" count="17691" uniqueCount="5714">
  <si>
    <t>H</t>
  </si>
  <si>
    <t>000001</t>
  </si>
  <si>
    <t>002</t>
  </si>
  <si>
    <t>1353097056</t>
  </si>
  <si>
    <t>KB J CAP</t>
  </si>
  <si>
    <t>ITAL C</t>
  </si>
  <si>
    <t>OMPANY LIMITED            12082023KBJCAP</t>
  </si>
  <si>
    <t>D</t>
  </si>
  <si>
    <t>000002</t>
  </si>
  <si>
    <t>11082023</t>
  </si>
  <si>
    <t>230022</t>
  </si>
  <si>
    <t>นาย หล่าม ชัยบุญ</t>
  </si>
  <si>
    <t>7230670100713624</t>
  </si>
  <si>
    <t>14230640002</t>
  </si>
  <si>
    <t>B004</t>
  </si>
  <si>
    <t>0135</t>
  </si>
  <si>
    <t>C</t>
  </si>
  <si>
    <t>MBD</t>
  </si>
  <si>
    <t>0000000</t>
  </si>
  <si>
    <t>00012082023   00                                                      0000000000</t>
  </si>
  <si>
    <t>000003</t>
  </si>
  <si>
    <t>230131</t>
  </si>
  <si>
    <t>MISSPHATSARAPHON SAEMTHONG</t>
  </si>
  <si>
    <t>7230470100431526</t>
  </si>
  <si>
    <t>14230345561</t>
  </si>
  <si>
    <t>B006</t>
  </si>
  <si>
    <t>000004</t>
  </si>
  <si>
    <t>230537</t>
  </si>
  <si>
    <t>นางสาว วิมลรัตน์ อินทร์รักษา</t>
  </si>
  <si>
    <t>7230570100608433</t>
  </si>
  <si>
    <t>14230585323</t>
  </si>
  <si>
    <t>B030</t>
  </si>
  <si>
    <t>000005</t>
  </si>
  <si>
    <t>230546</t>
  </si>
  <si>
    <t>น.ส. พรรณงาม ชุนสนิท</t>
  </si>
  <si>
    <t>7221170100039729</t>
  </si>
  <si>
    <t>14220113278</t>
  </si>
  <si>
    <t>0292</t>
  </si>
  <si>
    <t>000006</t>
  </si>
  <si>
    <t>230857</t>
  </si>
  <si>
    <t>นาย จิรายุ เสนีย์วงศ์ ณ อยุธยา</t>
  </si>
  <si>
    <t>7230270100187604</t>
  </si>
  <si>
    <t>14230238792</t>
  </si>
  <si>
    <t>B011</t>
  </si>
  <si>
    <t>000007</t>
  </si>
  <si>
    <t>230912</t>
  </si>
  <si>
    <t>น.ส. สุดา สุวรรณศรี</t>
  </si>
  <si>
    <t>7230770100847100</t>
  </si>
  <si>
    <t>14230275618</t>
  </si>
  <si>
    <t>000008</t>
  </si>
  <si>
    <t>230922</t>
  </si>
  <si>
    <t>น.ส. บุษยา อินลัย</t>
  </si>
  <si>
    <t>5000159071004160</t>
  </si>
  <si>
    <t>1101400386079</t>
  </si>
  <si>
    <t>B025</t>
  </si>
  <si>
    <t>000009</t>
  </si>
  <si>
    <t>230937</t>
  </si>
  <si>
    <t>น.ส. ศิริวรรณ หลวงโป้</t>
  </si>
  <si>
    <t>7230570100472002</t>
  </si>
  <si>
    <t>14230471785</t>
  </si>
  <si>
    <t>0126</t>
  </si>
  <si>
    <t>000010</t>
  </si>
  <si>
    <t>230956</t>
  </si>
  <si>
    <t>000011</t>
  </si>
  <si>
    <t>231637</t>
  </si>
  <si>
    <t>MISSAUAMPORN KONCHLAD</t>
  </si>
  <si>
    <t>7230470100336589</t>
  </si>
  <si>
    <t>14230354941</t>
  </si>
  <si>
    <t>000012</t>
  </si>
  <si>
    <t>231820</t>
  </si>
  <si>
    <t>NIRAMON MUENMAN</t>
  </si>
  <si>
    <t>7230670100786485</t>
  </si>
  <si>
    <t>14230341058</t>
  </si>
  <si>
    <t>000013</t>
  </si>
  <si>
    <t>232028</t>
  </si>
  <si>
    <t>นาย สุรชัย ขามรัตน์</t>
  </si>
  <si>
    <t>7230670100689343</t>
  </si>
  <si>
    <t>14230651577</t>
  </si>
  <si>
    <t>000014</t>
  </si>
  <si>
    <t>232927</t>
  </si>
  <si>
    <t>น.ส. สิปาง สุขกายรัตน์</t>
  </si>
  <si>
    <t>7230130100095092</t>
  </si>
  <si>
    <t>3220300901677</t>
  </si>
  <si>
    <t>000015</t>
  </si>
  <si>
    <t>233005</t>
  </si>
  <si>
    <t>น.ส. อัญญ์ลภัส อัญชิษฐานิธิกุล</t>
  </si>
  <si>
    <t>8002061051047960</t>
  </si>
  <si>
    <t>3301800200406</t>
  </si>
  <si>
    <t>000016</t>
  </si>
  <si>
    <t>234500</t>
  </si>
  <si>
    <t>MISSTHATCHA JAIKLUM</t>
  </si>
  <si>
    <t>7230570100583509</t>
  </si>
  <si>
    <t>14230565006</t>
  </si>
  <si>
    <t>000017</t>
  </si>
  <si>
    <t>235046</t>
  </si>
  <si>
    <t>นาง สมปอง ดอกแก้ว</t>
  </si>
  <si>
    <t>7230670100626315</t>
  </si>
  <si>
    <t>14230590190</t>
  </si>
  <si>
    <t>000018</t>
  </si>
  <si>
    <t>12082023</t>
  </si>
  <si>
    <t>000259</t>
  </si>
  <si>
    <t>นาย เทพพิทักษ์ อุดชัย</t>
  </si>
  <si>
    <t>7230270100207764</t>
  </si>
  <si>
    <t>14230255600</t>
  </si>
  <si>
    <t>000019</t>
  </si>
  <si>
    <t>000704</t>
  </si>
  <si>
    <t>MISSPITSINEE KIEWDUANGTA</t>
  </si>
  <si>
    <t>7230570100601434</t>
  </si>
  <si>
    <t>14230579716</t>
  </si>
  <si>
    <t>000020</t>
  </si>
  <si>
    <t>000929</t>
  </si>
  <si>
    <t>น.ส. ทัศนีย์ มีระหันนอก</t>
  </si>
  <si>
    <t>7230570100603054</t>
  </si>
  <si>
    <t>14230581025</t>
  </si>
  <si>
    <t>000021</t>
  </si>
  <si>
    <t>003747</t>
  </si>
  <si>
    <t>นาย สิทธิชาติ แหวนเงิน</t>
  </si>
  <si>
    <t>7220530100009568</t>
  </si>
  <si>
    <t>14220030536</t>
  </si>
  <si>
    <t>000022</t>
  </si>
  <si>
    <t>004032</t>
  </si>
  <si>
    <t>นาย ภูเมศวร์ อรุณศรี</t>
  </si>
  <si>
    <t>7230670100623038</t>
  </si>
  <si>
    <t>14230595194</t>
  </si>
  <si>
    <t>0163</t>
  </si>
  <si>
    <t>000023</t>
  </si>
  <si>
    <t>010719</t>
  </si>
  <si>
    <t>MRS.PAYAO SAICHON</t>
  </si>
  <si>
    <t>7221130100025314</t>
  </si>
  <si>
    <t>3200500289894</t>
  </si>
  <si>
    <t>000024</t>
  </si>
  <si>
    <t>010956</t>
  </si>
  <si>
    <t>น.ส. นุชนาถ รุ่งศักดิ์</t>
  </si>
  <si>
    <t>5000160041028917</t>
  </si>
  <si>
    <t>1600100463510</t>
  </si>
  <si>
    <t>0981</t>
  </si>
  <si>
    <t>000025</t>
  </si>
  <si>
    <t>011924</t>
  </si>
  <si>
    <t>น.ส. อัมพาพร แพทย์มด</t>
  </si>
  <si>
    <t>7230170100137442</t>
  </si>
  <si>
    <t>14220153217</t>
  </si>
  <si>
    <t>000026</t>
  </si>
  <si>
    <t>012415</t>
  </si>
  <si>
    <t>น.ส. พรวิไล โสภะสุนทร</t>
  </si>
  <si>
    <t>7230630100735871</t>
  </si>
  <si>
    <t>1341100328004</t>
  </si>
  <si>
    <t>000027</t>
  </si>
  <si>
    <t>012634</t>
  </si>
  <si>
    <t>นาย ปรีดาพล รอดพิสา</t>
  </si>
  <si>
    <t>5000161051057457</t>
  </si>
  <si>
    <t>1509900804213</t>
  </si>
  <si>
    <t>000028</t>
  </si>
  <si>
    <t>012637</t>
  </si>
  <si>
    <t>น.ส. จุสติน น้อย มารี-ฟร็อง กอฟมานน์</t>
  </si>
  <si>
    <t>7230770100872479</t>
  </si>
  <si>
    <t>14230801341</t>
  </si>
  <si>
    <t>000029</t>
  </si>
  <si>
    <t>014828</t>
  </si>
  <si>
    <t>น.ส. สิริพร ปิ่นเจริญ</t>
  </si>
  <si>
    <t>7230270100213102</t>
  </si>
  <si>
    <t>14230259944</t>
  </si>
  <si>
    <t>000030</t>
  </si>
  <si>
    <t>015047</t>
  </si>
  <si>
    <t>SUTHIPOJ NAWATPINIT</t>
  </si>
  <si>
    <t>5000164051002370</t>
  </si>
  <si>
    <t>3101202358016</t>
  </si>
  <si>
    <t>000031</t>
  </si>
  <si>
    <t>022426</t>
  </si>
  <si>
    <t>นาย วชิรศักดิ์ ศิริโภค</t>
  </si>
  <si>
    <t>7221270100053504</t>
  </si>
  <si>
    <t>14220125316</t>
  </si>
  <si>
    <t>000032</t>
  </si>
  <si>
    <t>034404</t>
  </si>
  <si>
    <t>นาย มงคล สีเขียว</t>
  </si>
  <si>
    <t>7230570100507112</t>
  </si>
  <si>
    <t>14230501226</t>
  </si>
  <si>
    <t>000033</t>
  </si>
  <si>
    <t>034922</t>
  </si>
  <si>
    <t>นาย สืบสกุล ศรียอด</t>
  </si>
  <si>
    <t>7230570100473555</t>
  </si>
  <si>
    <t>14230473083</t>
  </si>
  <si>
    <t>0260</t>
  </si>
  <si>
    <t>000034</t>
  </si>
  <si>
    <t>040125</t>
  </si>
  <si>
    <t>นาย รัฐภูมิ ผาหยาด</t>
  </si>
  <si>
    <t>7230630100689211</t>
  </si>
  <si>
    <t>1719900607521</t>
  </si>
  <si>
    <t>0694</t>
  </si>
  <si>
    <t>000035</t>
  </si>
  <si>
    <t>040642</t>
  </si>
  <si>
    <t>น.ส. ปิยธิดา เขียววิเศษ</t>
  </si>
  <si>
    <t>7220930100000442</t>
  </si>
  <si>
    <t>1308500008691</t>
  </si>
  <si>
    <t>0010</t>
  </si>
  <si>
    <t>000036</t>
  </si>
  <si>
    <t>042219</t>
  </si>
  <si>
    <t>น.ส. วิลาวัลย์ ปิ่นอยู่</t>
  </si>
  <si>
    <t>5000460121022637</t>
  </si>
  <si>
    <t>12170033203</t>
  </si>
  <si>
    <t>000037</t>
  </si>
  <si>
    <t>042234</t>
  </si>
  <si>
    <t>ส.อ. ไกรษร ทัศนิจ</t>
  </si>
  <si>
    <t>7221040100010321</t>
  </si>
  <si>
    <t>1471300011411</t>
  </si>
  <si>
    <t>000038</t>
  </si>
  <si>
    <t>045106</t>
  </si>
  <si>
    <t>น.ส. จันทร์จิรา จันทร์หา</t>
  </si>
  <si>
    <t>7230370100301521</t>
  </si>
  <si>
    <t>14230332795</t>
  </si>
  <si>
    <t>000039</t>
  </si>
  <si>
    <t>045144</t>
  </si>
  <si>
    <t>นาย ปัญณวัฒน์ อินอ่อน</t>
  </si>
  <si>
    <t>7230570100585720</t>
  </si>
  <si>
    <t>14230566831</t>
  </si>
  <si>
    <t>000040</t>
  </si>
  <si>
    <t>045451</t>
  </si>
  <si>
    <t>น.ส. พฤษา ธวัชกาญจน์</t>
  </si>
  <si>
    <t>7230270100206028</t>
  </si>
  <si>
    <t>14230254109</t>
  </si>
  <si>
    <t>000041</t>
  </si>
  <si>
    <t>052847</t>
  </si>
  <si>
    <t>นาง มยุรีย์ ถนอมเงิน</t>
  </si>
  <si>
    <t>7221170100016748</t>
  </si>
  <si>
    <t>14220094967</t>
  </si>
  <si>
    <t>000042</t>
  </si>
  <si>
    <t>053227</t>
  </si>
  <si>
    <t>น.ส. สาริณี หากิจ</t>
  </si>
  <si>
    <t>7221270100090944</t>
  </si>
  <si>
    <t>14220023002</t>
  </si>
  <si>
    <t>000043</t>
  </si>
  <si>
    <t>053722</t>
  </si>
  <si>
    <t>000044</t>
  </si>
  <si>
    <t>054319</t>
  </si>
  <si>
    <t>น.ส. พุฒธิตา เอียดนุ้ย</t>
  </si>
  <si>
    <t>7230470100365362</t>
  </si>
  <si>
    <t>14230218719</t>
  </si>
  <si>
    <t>2466</t>
  </si>
  <si>
    <t>000045</t>
  </si>
  <si>
    <t>055033</t>
  </si>
  <si>
    <t>นาย ประติ มันทะรา</t>
  </si>
  <si>
    <t>7230270100159257</t>
  </si>
  <si>
    <t>14230170550</t>
  </si>
  <si>
    <t>0931</t>
  </si>
  <si>
    <t>000046</t>
  </si>
  <si>
    <t>055631</t>
  </si>
  <si>
    <t>นาย เอกรัตน์ รัตนวาร</t>
  </si>
  <si>
    <t>7230470100439165</t>
  </si>
  <si>
    <t>14230444459</t>
  </si>
  <si>
    <t>000047</t>
  </si>
  <si>
    <t>060549</t>
  </si>
  <si>
    <t>MISSORATHAI PETKART</t>
  </si>
  <si>
    <t>7230570100576367</t>
  </si>
  <si>
    <t>14230559067</t>
  </si>
  <si>
    <t>000048</t>
  </si>
  <si>
    <t>060756</t>
  </si>
  <si>
    <t>นาย จารุวัฒน์ หนูแก้ว</t>
  </si>
  <si>
    <t>7230270100159855</t>
  </si>
  <si>
    <t>14230215710</t>
  </si>
  <si>
    <t>000049</t>
  </si>
  <si>
    <t>060849</t>
  </si>
  <si>
    <t>น.ส. นภาลัย เชื้อชะเอม</t>
  </si>
  <si>
    <t>5000161021061464</t>
  </si>
  <si>
    <t>3770500258528</t>
  </si>
  <si>
    <t>000050</t>
  </si>
  <si>
    <t>061709</t>
  </si>
  <si>
    <t>นาง วรรณี อิ่มพันธุ์</t>
  </si>
  <si>
    <t>7221170100037227</t>
  </si>
  <si>
    <t>14220112047</t>
  </si>
  <si>
    <t>000051</t>
  </si>
  <si>
    <t>061751</t>
  </si>
  <si>
    <t>กนกกร เกษกิจ</t>
  </si>
  <si>
    <t>7230570100473185</t>
  </si>
  <si>
    <t>14230472781</t>
  </si>
  <si>
    <t>B014</t>
  </si>
  <si>
    <t>000052</t>
  </si>
  <si>
    <t>062554</t>
  </si>
  <si>
    <t>นาย อนุศักดิ์ เกตุเหล็ก</t>
  </si>
  <si>
    <t>7230570100551920</t>
  </si>
  <si>
    <t>14230538591</t>
  </si>
  <si>
    <t>000053</t>
  </si>
  <si>
    <t>062651</t>
  </si>
  <si>
    <t>พัชรี กองพล</t>
  </si>
  <si>
    <t>7230270100160355</t>
  </si>
  <si>
    <t>14230216128</t>
  </si>
  <si>
    <t>000054</t>
  </si>
  <si>
    <t>062726</t>
  </si>
  <si>
    <t>เกรียงไกร ชัยสุวรรณ์</t>
  </si>
  <si>
    <t>7230370100326018</t>
  </si>
  <si>
    <t>14230353094</t>
  </si>
  <si>
    <t>000055</t>
  </si>
  <si>
    <t>062733</t>
  </si>
  <si>
    <t>น.ส. วัฒนาภรณ์ มงคล</t>
  </si>
  <si>
    <t>7230570100463684</t>
  </si>
  <si>
    <t>14230464767</t>
  </si>
  <si>
    <t>0257</t>
  </si>
  <si>
    <t>000056</t>
  </si>
  <si>
    <t>062922</t>
  </si>
  <si>
    <t>นาย กฤษฎา ดาวเรือง</t>
  </si>
  <si>
    <t>7230770100883081</t>
  </si>
  <si>
    <t>14230810008</t>
  </si>
  <si>
    <t>000057</t>
  </si>
  <si>
    <t>062943</t>
  </si>
  <si>
    <t>MR.MATHA POTIKUN</t>
  </si>
  <si>
    <t>5000161051009274</t>
  </si>
  <si>
    <t>1459900318506</t>
  </si>
  <si>
    <t>000058</t>
  </si>
  <si>
    <t>063432</t>
  </si>
  <si>
    <t>นาง ลำใย มุนธานี</t>
  </si>
  <si>
    <t>7220930100000383</t>
  </si>
  <si>
    <t>3410101810122</t>
  </si>
  <si>
    <t>000059</t>
  </si>
  <si>
    <t>063449</t>
  </si>
  <si>
    <t>นางสาว กฤษณา พรายงาม</t>
  </si>
  <si>
    <t>7230670100679993</t>
  </si>
  <si>
    <t>14230643505</t>
  </si>
  <si>
    <t>000060</t>
  </si>
  <si>
    <t>063523</t>
  </si>
  <si>
    <t>SUTHON KHANTONG</t>
  </si>
  <si>
    <t>7230870100986670</t>
  </si>
  <si>
    <t>14230891996</t>
  </si>
  <si>
    <t>000061</t>
  </si>
  <si>
    <t>063715</t>
  </si>
  <si>
    <t>อุทุมพร ปัตถาวะเร</t>
  </si>
  <si>
    <t>7230370100275175</t>
  </si>
  <si>
    <t>14230312058</t>
  </si>
  <si>
    <t>000062</t>
  </si>
  <si>
    <t>064424</t>
  </si>
  <si>
    <t>น.ส. อรจุมา ขาวผ่อง</t>
  </si>
  <si>
    <t>7230370100226199</t>
  </si>
  <si>
    <t>14230252051</t>
  </si>
  <si>
    <t>000063</t>
  </si>
  <si>
    <t>064643</t>
  </si>
  <si>
    <t>นาย ธนภณ ทรงเดชคุณวุฒิ</t>
  </si>
  <si>
    <t>7230370100261185</t>
  </si>
  <si>
    <t>14230300139</t>
  </si>
  <si>
    <t>000064</t>
  </si>
  <si>
    <t>064647</t>
  </si>
  <si>
    <t>นาย สุพัฒน์ รุณแสง</t>
  </si>
  <si>
    <t>7230270100206862</t>
  </si>
  <si>
    <t>14230254849</t>
  </si>
  <si>
    <t>000065</t>
  </si>
  <si>
    <t>064709</t>
  </si>
  <si>
    <t>นาย นัฐพล เพียงโคกกรวด</t>
  </si>
  <si>
    <t>7230530100472894</t>
  </si>
  <si>
    <t>1300400134263</t>
  </si>
  <si>
    <t>000066</t>
  </si>
  <si>
    <t>064713</t>
  </si>
  <si>
    <t>นาย ณัฐวุฒิ เบ็ญจวงษ์</t>
  </si>
  <si>
    <t>7230570100563167</t>
  </si>
  <si>
    <t>14230547965</t>
  </si>
  <si>
    <t>000067</t>
  </si>
  <si>
    <t>065006</t>
  </si>
  <si>
    <t>ธวัธชัย อินทร์สอน</t>
  </si>
  <si>
    <t>5000459101014718</t>
  </si>
  <si>
    <t>1170600001277</t>
  </si>
  <si>
    <t>000068</t>
  </si>
  <si>
    <t>065238</t>
  </si>
  <si>
    <t>น.ส. อรุณี สุภาพรม</t>
  </si>
  <si>
    <t>7230670100634107</t>
  </si>
  <si>
    <t>14230605565</t>
  </si>
  <si>
    <t>000069</t>
  </si>
  <si>
    <t>065337</t>
  </si>
  <si>
    <t>นาย ภารดร แผนสมบูรณ์</t>
  </si>
  <si>
    <t>7230670100760472</t>
  </si>
  <si>
    <t>14230711034</t>
  </si>
  <si>
    <t>000070</t>
  </si>
  <si>
    <t>065351</t>
  </si>
  <si>
    <t>นางสาว สุดารัตน์ ภูทองหล่อ</t>
  </si>
  <si>
    <t>7230770100792692</t>
  </si>
  <si>
    <t>14230737302</t>
  </si>
  <si>
    <t>B034</t>
  </si>
  <si>
    <t>000071</t>
  </si>
  <si>
    <t>065402</t>
  </si>
  <si>
    <t>น.ส. ลำภู สุขใส</t>
  </si>
  <si>
    <t>7220830100000177</t>
  </si>
  <si>
    <t>3710100269832</t>
  </si>
  <si>
    <t>000072</t>
  </si>
  <si>
    <t>065454</t>
  </si>
  <si>
    <t>ฐิติพร นาขัน</t>
  </si>
  <si>
    <t>7221230100087389</t>
  </si>
  <si>
    <t>14220152232</t>
  </si>
  <si>
    <t>000073</t>
  </si>
  <si>
    <t>065622</t>
  </si>
  <si>
    <t>นาย วรวัฒน์ ศรีสร้อยแก้ว</t>
  </si>
  <si>
    <t>7230470100385592</t>
  </si>
  <si>
    <t>14230399130</t>
  </si>
  <si>
    <t>000074</t>
  </si>
  <si>
    <t>065924</t>
  </si>
  <si>
    <t>นางสาว วรกานต์ หมานหมัด</t>
  </si>
  <si>
    <t>7230470100386391</t>
  </si>
  <si>
    <t>14230399470</t>
  </si>
  <si>
    <t>000075</t>
  </si>
  <si>
    <t>070222</t>
  </si>
  <si>
    <t>นาย กฤษณะ เจริญชนม์</t>
  </si>
  <si>
    <t>7220830100008058</t>
  </si>
  <si>
    <t>5700400020054</t>
  </si>
  <si>
    <t>000076</t>
  </si>
  <si>
    <t>070350</t>
  </si>
  <si>
    <t>ปิยะพร นิลแก้ว</t>
  </si>
  <si>
    <t>7230670100701136</t>
  </si>
  <si>
    <t>14230661469</t>
  </si>
  <si>
    <t>000077</t>
  </si>
  <si>
    <t>070601</t>
  </si>
  <si>
    <t>ปวีณา ทดลา</t>
  </si>
  <si>
    <t>7220830100004892</t>
  </si>
  <si>
    <t>1360800087998</t>
  </si>
  <si>
    <t>000078</t>
  </si>
  <si>
    <t>070648</t>
  </si>
  <si>
    <t>นาย สรายุทธ ชาภักดี</t>
  </si>
  <si>
    <t>7230570100596707</t>
  </si>
  <si>
    <t>14230570006</t>
  </si>
  <si>
    <t>000079</t>
  </si>
  <si>
    <t>070758</t>
  </si>
  <si>
    <t>น.ส. ศุภลักษณ์ พรมจันทร์</t>
  </si>
  <si>
    <t>7230770100859735</t>
  </si>
  <si>
    <t>14230791388</t>
  </si>
  <si>
    <t>000080</t>
  </si>
  <si>
    <t>072203</t>
  </si>
  <si>
    <t>นาง ศิวภรณ์ พรมมา</t>
  </si>
  <si>
    <t>7220430100001852</t>
  </si>
  <si>
    <t>14220015785</t>
  </si>
  <si>
    <t>000081</t>
  </si>
  <si>
    <t>072317</t>
  </si>
  <si>
    <t>MRS. MAM SUONG</t>
  </si>
  <si>
    <t>7230770100846145</t>
  </si>
  <si>
    <t>11160038238</t>
  </si>
  <si>
    <t>000082</t>
  </si>
  <si>
    <t>072415</t>
  </si>
  <si>
    <t>PAIRAT MAENGKANG</t>
  </si>
  <si>
    <t>7230370100304171</t>
  </si>
  <si>
    <t>14230195071</t>
  </si>
  <si>
    <t>000083</t>
  </si>
  <si>
    <t>072458</t>
  </si>
  <si>
    <t>น.ส. เจนจิรา แสงประสิทธิ์</t>
  </si>
  <si>
    <t>7230470100388332</t>
  </si>
  <si>
    <t>14230401465</t>
  </si>
  <si>
    <t>000084</t>
  </si>
  <si>
    <t>072756</t>
  </si>
  <si>
    <t>น.ส. กาญจนา พอใจ</t>
  </si>
  <si>
    <t>7230570100515224</t>
  </si>
  <si>
    <t>14230508028</t>
  </si>
  <si>
    <t>0626</t>
  </si>
  <si>
    <t>000085</t>
  </si>
  <si>
    <t>073113</t>
  </si>
  <si>
    <t>นาย สัญญา ทรัพย์เกิด</t>
  </si>
  <si>
    <t>7230270100159116</t>
  </si>
  <si>
    <t>14230215094</t>
  </si>
  <si>
    <t>000086</t>
  </si>
  <si>
    <t>073155</t>
  </si>
  <si>
    <t>นาย ศิริชัย ผิวนวล</t>
  </si>
  <si>
    <t>5000460071008598</t>
  </si>
  <si>
    <t>3102100512629</t>
  </si>
  <si>
    <t>000087</t>
  </si>
  <si>
    <t>073215</t>
  </si>
  <si>
    <t>MR.SOMSIT CHONGNGAMWILAI</t>
  </si>
  <si>
    <t>7230570100556572</t>
  </si>
  <si>
    <t>14230517431</t>
  </si>
  <si>
    <t>000088</t>
  </si>
  <si>
    <t>073246</t>
  </si>
  <si>
    <t>นาย พรศักดิ์ คงทับทิม</t>
  </si>
  <si>
    <t>7221030100011126</t>
  </si>
  <si>
    <t>14220089469</t>
  </si>
  <si>
    <t>000089</t>
  </si>
  <si>
    <t>073412</t>
  </si>
  <si>
    <t>ประสิทธิ์ คล้ายสุวรรณ์</t>
  </si>
  <si>
    <t>7230430100372863</t>
  </si>
  <si>
    <t>1240800161234</t>
  </si>
  <si>
    <t>000090</t>
  </si>
  <si>
    <t>073450</t>
  </si>
  <si>
    <t>สุรัตน์ ขุนศรี</t>
  </si>
  <si>
    <t>7230370100282653</t>
  </si>
  <si>
    <t>14230317505</t>
  </si>
  <si>
    <t>000091</t>
  </si>
  <si>
    <t>น.ส. เจนจิรา หาญยิ่ง</t>
  </si>
  <si>
    <t>5000160091027639</t>
  </si>
  <si>
    <t>12170017899</t>
  </si>
  <si>
    <t>1069</t>
  </si>
  <si>
    <t>000092</t>
  </si>
  <si>
    <t>073454</t>
  </si>
  <si>
    <t>น.ส. สุจิตรา ตอนเหนือ</t>
  </si>
  <si>
    <t>7230630100619500</t>
  </si>
  <si>
    <t>1410100243864</t>
  </si>
  <si>
    <t>000093</t>
  </si>
  <si>
    <t>073517</t>
  </si>
  <si>
    <t>น.ส. วนิดา เหลาสี</t>
  </si>
  <si>
    <t>7230170100108563</t>
  </si>
  <si>
    <t>14220129907</t>
  </si>
  <si>
    <t>000094</t>
  </si>
  <si>
    <t>073537</t>
  </si>
  <si>
    <t>MISSSUMALEE JAIDEE</t>
  </si>
  <si>
    <t>7230670100674775</t>
  </si>
  <si>
    <t>14230639301</t>
  </si>
  <si>
    <t>000095</t>
  </si>
  <si>
    <t>073538</t>
  </si>
  <si>
    <t>นาย ธนพล ขาวบำรุง</t>
  </si>
  <si>
    <t>7230670100767484</t>
  </si>
  <si>
    <t>14230716874</t>
  </si>
  <si>
    <t>000096</t>
  </si>
  <si>
    <t>073648</t>
  </si>
  <si>
    <t>น.ส. อุทุมพร พันธ์ลี</t>
  </si>
  <si>
    <t>7230470100377658</t>
  </si>
  <si>
    <t>14230392826</t>
  </si>
  <si>
    <t>000097</t>
  </si>
  <si>
    <t>073840</t>
  </si>
  <si>
    <t>จันทร์จิรา ทองอยู่เลิศ</t>
  </si>
  <si>
    <t>7221270100077364</t>
  </si>
  <si>
    <t>14220116690</t>
  </si>
  <si>
    <t>000098</t>
  </si>
  <si>
    <t>074040</t>
  </si>
  <si>
    <t>นาย สุริยปราชญ์ สร้างแก้ว</t>
  </si>
  <si>
    <t>7230570100490585</t>
  </si>
  <si>
    <t>14230245839</t>
  </si>
  <si>
    <t>000099</t>
  </si>
  <si>
    <t>074513</t>
  </si>
  <si>
    <t>ภาณุรัตน์ ต้อมสูงเนิน</t>
  </si>
  <si>
    <t>7230530100494837</t>
  </si>
  <si>
    <t>3301800135124</t>
  </si>
  <si>
    <t>000100</t>
  </si>
  <si>
    <t>074653</t>
  </si>
  <si>
    <t>MISSNIRAN SIPHOOL</t>
  </si>
  <si>
    <t>7230630100674395</t>
  </si>
  <si>
    <t>1330600082631</t>
  </si>
  <si>
    <t>000101</t>
  </si>
  <si>
    <t>074822</t>
  </si>
  <si>
    <t>MISSSUKANDA RITTISILP</t>
  </si>
  <si>
    <t>5001060021031164</t>
  </si>
  <si>
    <t>1103100051529</t>
  </si>
  <si>
    <t>000102</t>
  </si>
  <si>
    <t>074937</t>
  </si>
  <si>
    <t>NUCHANAT DAENGMA</t>
  </si>
  <si>
    <t>7230670100765062</t>
  </si>
  <si>
    <t>14230714854</t>
  </si>
  <si>
    <t>000103</t>
  </si>
  <si>
    <t>075124</t>
  </si>
  <si>
    <t>น.ส. สงกรานต์ ต้นตระกูลทรัพย์</t>
  </si>
  <si>
    <t>7220830100003846</t>
  </si>
  <si>
    <t>1550600065751</t>
  </si>
  <si>
    <t>000104</t>
  </si>
  <si>
    <t>075622</t>
  </si>
  <si>
    <t>MR.NUTTHAPOL MUTTITANON</t>
  </si>
  <si>
    <t>7230770100954642</t>
  </si>
  <si>
    <t>14230867090</t>
  </si>
  <si>
    <t>000105</t>
  </si>
  <si>
    <t>075627</t>
  </si>
  <si>
    <t>น.ส. อาภัสรา แขพิมพัน</t>
  </si>
  <si>
    <t>7220730100000654</t>
  </si>
  <si>
    <t>1471100168472</t>
  </si>
  <si>
    <t>000106</t>
  </si>
  <si>
    <t>075730</t>
  </si>
  <si>
    <t>แสงจันทร์ ทองคำ</t>
  </si>
  <si>
    <t>7230770100908003</t>
  </si>
  <si>
    <t>14230830308</t>
  </si>
  <si>
    <t>000107</t>
  </si>
  <si>
    <t>075759</t>
  </si>
  <si>
    <t>MRS.SUTHASINEE ONSOD</t>
  </si>
  <si>
    <t>7230530100534349</t>
  </si>
  <si>
    <t>1840100147047</t>
  </si>
  <si>
    <t>000108</t>
  </si>
  <si>
    <t>075822</t>
  </si>
  <si>
    <t>น.ส. ขวัญชนก ศรีแก่นทราย</t>
  </si>
  <si>
    <t>7220430100001286</t>
  </si>
  <si>
    <t>3600700892043</t>
  </si>
  <si>
    <t>000109</t>
  </si>
  <si>
    <t>075828</t>
  </si>
  <si>
    <t>กวินภพ มั่งคั่ง</t>
  </si>
  <si>
    <t>7230640100754597</t>
  </si>
  <si>
    <t>1719900475358</t>
  </si>
  <si>
    <t>000110</t>
  </si>
  <si>
    <t>080112</t>
  </si>
  <si>
    <t>นาย รัชชานนท์ พูลสำราญ</t>
  </si>
  <si>
    <t>7230770100937396</t>
  </si>
  <si>
    <t>14230853308</t>
  </si>
  <si>
    <t>000111</t>
  </si>
  <si>
    <t>080237</t>
  </si>
  <si>
    <t>น.ส. สุชาดา อุบลสมุทร</t>
  </si>
  <si>
    <t>5000459111017795</t>
  </si>
  <si>
    <t>1101400637446</t>
  </si>
  <si>
    <t>000112</t>
  </si>
  <si>
    <t>080345</t>
  </si>
  <si>
    <t>จรรยพร ฟุ้งเฟื่อง</t>
  </si>
  <si>
    <t>7230370100233567</t>
  </si>
  <si>
    <t>14230276640</t>
  </si>
  <si>
    <t>000113</t>
  </si>
  <si>
    <t>080349</t>
  </si>
  <si>
    <t>วันชัย สุดเสนาะ</t>
  </si>
  <si>
    <t>7230770100795085</t>
  </si>
  <si>
    <t>14230738856</t>
  </si>
  <si>
    <t>000114</t>
  </si>
  <si>
    <t>080415</t>
  </si>
  <si>
    <t>พีระพัฒน์ เพชรนาคิน</t>
  </si>
  <si>
    <t>7230570100463428</t>
  </si>
  <si>
    <t>14230464501</t>
  </si>
  <si>
    <t>000115</t>
  </si>
  <si>
    <t>080459</t>
  </si>
  <si>
    <t>นางสาว อนงค์ ทุมแสง</t>
  </si>
  <si>
    <t>7221270100091242</t>
  </si>
  <si>
    <t>14220155952</t>
  </si>
  <si>
    <t>000116</t>
  </si>
  <si>
    <t>นางสาว เสาวนีย์ โพทุมทา</t>
  </si>
  <si>
    <t>7230770100823054</t>
  </si>
  <si>
    <t>14230762472</t>
  </si>
  <si>
    <t>000117</t>
  </si>
  <si>
    <t>080514</t>
  </si>
  <si>
    <t>สุรัตน์ คำดอกไม้</t>
  </si>
  <si>
    <t>7230570100516874</t>
  </si>
  <si>
    <t>14230509438</t>
  </si>
  <si>
    <t>000118</t>
  </si>
  <si>
    <t>080617</t>
  </si>
  <si>
    <t>นาย วรวิทย์ แสงทอง</t>
  </si>
  <si>
    <t>7230770100857762</t>
  </si>
  <si>
    <t>14230789912</t>
  </si>
  <si>
    <t>000119</t>
  </si>
  <si>
    <t>080730</t>
  </si>
  <si>
    <t>MRS.KHANITTHA DUANGDEE</t>
  </si>
  <si>
    <t>7220240100000220</t>
  </si>
  <si>
    <t>14220003914</t>
  </si>
  <si>
    <t>000120</t>
  </si>
  <si>
    <t>081017</t>
  </si>
  <si>
    <t>ธิติมา กสิบาล</t>
  </si>
  <si>
    <t>7230770100805050</t>
  </si>
  <si>
    <t>14230747523</t>
  </si>
  <si>
    <t>000121</t>
  </si>
  <si>
    <t>081033</t>
  </si>
  <si>
    <t>เพชรดา ลาปะ</t>
  </si>
  <si>
    <t>7230170100099226</t>
  </si>
  <si>
    <t>14230162697</t>
  </si>
  <si>
    <t>000122</t>
  </si>
  <si>
    <t>081113</t>
  </si>
  <si>
    <t>น.ส. จุฑามาศ สนทอง</t>
  </si>
  <si>
    <t>7230470100344532</t>
  </si>
  <si>
    <t>14230367002</t>
  </si>
  <si>
    <t>0865</t>
  </si>
  <si>
    <t>000123</t>
  </si>
  <si>
    <t>081145</t>
  </si>
  <si>
    <t>JATUPORN CHANTAWAN</t>
  </si>
  <si>
    <t>7230370100224783</t>
  </si>
  <si>
    <t>14230267091</t>
  </si>
  <si>
    <t>000124</t>
  </si>
  <si>
    <t>081250</t>
  </si>
  <si>
    <t>น.ส. สรีนา ชมเชย</t>
  </si>
  <si>
    <t>7230670100667488</t>
  </si>
  <si>
    <t>14230633292</t>
  </si>
  <si>
    <t>000125</t>
  </si>
  <si>
    <t>081358</t>
  </si>
  <si>
    <t>SASITHORN NGAMPANG</t>
  </si>
  <si>
    <t>5000460111029841</t>
  </si>
  <si>
    <t>12170017441</t>
  </si>
  <si>
    <t>000126</t>
  </si>
  <si>
    <t>081406</t>
  </si>
  <si>
    <t>ปรีชา น้อยศรีภูมิ</t>
  </si>
  <si>
    <t>7230530100476536</t>
  </si>
  <si>
    <t>14230475519</t>
  </si>
  <si>
    <t>000127</t>
  </si>
  <si>
    <t>081526</t>
  </si>
  <si>
    <t>RAVIN BUTTAYOTEE</t>
  </si>
  <si>
    <t>7230340100263242</t>
  </si>
  <si>
    <t>14230301739</t>
  </si>
  <si>
    <t>000128</t>
  </si>
  <si>
    <t>081635</t>
  </si>
  <si>
    <t>นาย ไพบูลย์ ปัญญาพัฒนานนท์</t>
  </si>
  <si>
    <t>7230570100570512</t>
  </si>
  <si>
    <t>14230554157</t>
  </si>
  <si>
    <t>000129</t>
  </si>
  <si>
    <t>081714</t>
  </si>
  <si>
    <t>น.ส. รัตนา เขียวสวัสดิ์</t>
  </si>
  <si>
    <t>5000161031059446</t>
  </si>
  <si>
    <t>2841600021394</t>
  </si>
  <si>
    <t>0452</t>
  </si>
  <si>
    <t>000130</t>
  </si>
  <si>
    <t>081826</t>
  </si>
  <si>
    <t>นาง กิ่งแก้ว แย้มประดิษฐ์</t>
  </si>
  <si>
    <t>7230570100487464</t>
  </si>
  <si>
    <t>14230484612</t>
  </si>
  <si>
    <t>000131</t>
  </si>
  <si>
    <t>081827</t>
  </si>
  <si>
    <t>สมานลักษณ์ จิตรรักษ์</t>
  </si>
  <si>
    <t>5000160011010548</t>
  </si>
  <si>
    <t>1939900266242</t>
  </si>
  <si>
    <t>000132</t>
  </si>
  <si>
    <t>081942</t>
  </si>
  <si>
    <t>นาย ธนพัฒน์ ชมภูทิพย์</t>
  </si>
  <si>
    <t>7220150100000228</t>
  </si>
  <si>
    <t>14220002608</t>
  </si>
  <si>
    <t>000133</t>
  </si>
  <si>
    <t>081943</t>
  </si>
  <si>
    <t>นาง ปริษา ดิลิแบร์โต</t>
  </si>
  <si>
    <t>7220430100005555</t>
  </si>
  <si>
    <t>3301800143534</t>
  </si>
  <si>
    <t>000134</t>
  </si>
  <si>
    <t>081945</t>
  </si>
  <si>
    <t>จันทร์จิรา ชัยสุวรรณ์</t>
  </si>
  <si>
    <t>7221230100058620</t>
  </si>
  <si>
    <t>1470300090085</t>
  </si>
  <si>
    <t>000135</t>
  </si>
  <si>
    <t>081957</t>
  </si>
  <si>
    <t>MISSWARAPORN INSEE</t>
  </si>
  <si>
    <t>7220430100004944</t>
  </si>
  <si>
    <t>1430500271539</t>
  </si>
  <si>
    <t>000136</t>
  </si>
  <si>
    <t>082223</t>
  </si>
  <si>
    <t>นาย ฤทธิโชค ชัยฤกษ์</t>
  </si>
  <si>
    <t>7230570100548721</t>
  </si>
  <si>
    <t>14230535909</t>
  </si>
  <si>
    <t>000137</t>
  </si>
  <si>
    <t>082333</t>
  </si>
  <si>
    <t>น.ส. นัฎฐนิชา บัวจันทร์</t>
  </si>
  <si>
    <t>5000460081027307</t>
  </si>
  <si>
    <t>3330600258922</t>
  </si>
  <si>
    <t>000138</t>
  </si>
  <si>
    <t>082446</t>
  </si>
  <si>
    <t>น.ส. กมลรัตน์ เจียนรัมย์</t>
  </si>
  <si>
    <t>7230430100347349</t>
  </si>
  <si>
    <t>1129900341993</t>
  </si>
  <si>
    <t>0901</t>
  </si>
  <si>
    <t>000139</t>
  </si>
  <si>
    <t>082633</t>
  </si>
  <si>
    <t>สุภาจรี ไชยมงคล</t>
  </si>
  <si>
    <t>7221230100061611</t>
  </si>
  <si>
    <t>1100201359798</t>
  </si>
  <si>
    <t>000140</t>
  </si>
  <si>
    <t>082730</t>
  </si>
  <si>
    <t>7230770100835943</t>
  </si>
  <si>
    <t>14230773041</t>
  </si>
  <si>
    <t>000141</t>
  </si>
  <si>
    <t>082944</t>
  </si>
  <si>
    <t>น.ส. อรวรรณ คำเก่ง</t>
  </si>
  <si>
    <t>7230570100485610</t>
  </si>
  <si>
    <t>14230483074</t>
  </si>
  <si>
    <t>000142</t>
  </si>
  <si>
    <t>083328</t>
  </si>
  <si>
    <t>จิรภัทร์ ประยงค์หอม</t>
  </si>
  <si>
    <t>7230540100581069</t>
  </si>
  <si>
    <t>1418600029478</t>
  </si>
  <si>
    <t>000143</t>
  </si>
  <si>
    <t>083503</t>
  </si>
  <si>
    <t>น.ส. ประนัยสุข นิทะรัมย์</t>
  </si>
  <si>
    <t>7230230100167904</t>
  </si>
  <si>
    <t>3310300065924</t>
  </si>
  <si>
    <t>000144</t>
  </si>
  <si>
    <t>083506</t>
  </si>
  <si>
    <t>เนตรนภา ศรีทุม</t>
  </si>
  <si>
    <t>7230270100192667</t>
  </si>
  <si>
    <t>14230242916</t>
  </si>
  <si>
    <t>000145</t>
  </si>
  <si>
    <t>083958</t>
  </si>
  <si>
    <t>น.ส. ราตรี แสงสวาทดิ์</t>
  </si>
  <si>
    <t>5002461091003611</t>
  </si>
  <si>
    <t>5450800035418</t>
  </si>
  <si>
    <t>000146</t>
  </si>
  <si>
    <t>084141</t>
  </si>
  <si>
    <t>MISS AINGKAEWFA HEMTANON</t>
  </si>
  <si>
    <t>7221170100024428</t>
  </si>
  <si>
    <t>14220101461</t>
  </si>
  <si>
    <t>000147</t>
  </si>
  <si>
    <t>084205</t>
  </si>
  <si>
    <t>นางสาว เนาวรัตน์ ปาระมุตโต</t>
  </si>
  <si>
    <t>7230270100220637</t>
  </si>
  <si>
    <t>14230266196</t>
  </si>
  <si>
    <t>000148</t>
  </si>
  <si>
    <t>084221</t>
  </si>
  <si>
    <t>น.ส. สุจิตรา วิสาพรม</t>
  </si>
  <si>
    <t>7230530100502340</t>
  </si>
  <si>
    <t>1340400196927</t>
  </si>
  <si>
    <t>000149</t>
  </si>
  <si>
    <t>084225</t>
  </si>
  <si>
    <t>ปรวรรณ ท้าวดี</t>
  </si>
  <si>
    <t>7220430100003407</t>
  </si>
  <si>
    <t>14220017202</t>
  </si>
  <si>
    <t>000150</t>
  </si>
  <si>
    <t>084258</t>
  </si>
  <si>
    <t>000151</t>
  </si>
  <si>
    <t>084339</t>
  </si>
  <si>
    <t>ศุภชัย ภิรมย์นาม</t>
  </si>
  <si>
    <t>7230730100860432</t>
  </si>
  <si>
    <t>14230791701</t>
  </si>
  <si>
    <t>000152</t>
  </si>
  <si>
    <t>084515</t>
  </si>
  <si>
    <t>MISSKANNIKA SRICHAN</t>
  </si>
  <si>
    <t>7220740100000848</t>
  </si>
  <si>
    <t>1100201539303</t>
  </si>
  <si>
    <t>000153</t>
  </si>
  <si>
    <t>084540</t>
  </si>
  <si>
    <t>URAI NOOSAENG</t>
  </si>
  <si>
    <t>7230570100520822</t>
  </si>
  <si>
    <t>14230512731</t>
  </si>
  <si>
    <t>000154</t>
  </si>
  <si>
    <t>084644</t>
  </si>
  <si>
    <t>เอกสิทธิ์ เนาว์แก้งใหม่</t>
  </si>
  <si>
    <t>9000220082000996</t>
  </si>
  <si>
    <t>13200001671</t>
  </si>
  <si>
    <t>000155</t>
  </si>
  <si>
    <t>084645</t>
  </si>
  <si>
    <t>คัททรียา รุ่งเรือง</t>
  </si>
  <si>
    <t>7230330100333209</t>
  </si>
  <si>
    <t>1180600096685</t>
  </si>
  <si>
    <t>000156</t>
  </si>
  <si>
    <t>084817</t>
  </si>
  <si>
    <t>MISSVARAPORN A-NUSIRI</t>
  </si>
  <si>
    <t>7230370100280236</t>
  </si>
  <si>
    <t>14230315748</t>
  </si>
  <si>
    <t>000157</t>
  </si>
  <si>
    <t>084907</t>
  </si>
  <si>
    <t>นาย สันติสุข ศรีสุริยะใส</t>
  </si>
  <si>
    <t>7230770100818988</t>
  </si>
  <si>
    <t>14230759079</t>
  </si>
  <si>
    <t>000158</t>
  </si>
  <si>
    <t>084921</t>
  </si>
  <si>
    <t>MISS.TANYARAT KINGSUK</t>
  </si>
  <si>
    <t>7230470100423713</t>
  </si>
  <si>
    <t>14230431363</t>
  </si>
  <si>
    <t>000159</t>
  </si>
  <si>
    <t>084945</t>
  </si>
  <si>
    <t>ธีระชัย ไชยชนะ</t>
  </si>
  <si>
    <t>5000160031029155</t>
  </si>
  <si>
    <t>12170040626</t>
  </si>
  <si>
    <t>000160</t>
  </si>
  <si>
    <t>085027</t>
  </si>
  <si>
    <t>นาง สุชาดา ธาราพืช</t>
  </si>
  <si>
    <t>7230770100812122</t>
  </si>
  <si>
    <t>14230249409</t>
  </si>
  <si>
    <t>000161</t>
  </si>
  <si>
    <t>085040</t>
  </si>
  <si>
    <t>นางสาว กาญจนา พิมเพียร</t>
  </si>
  <si>
    <t>7221030100004041</t>
  </si>
  <si>
    <t>14220083996</t>
  </si>
  <si>
    <t>000162</t>
  </si>
  <si>
    <t>085122</t>
  </si>
  <si>
    <t>น.ส. เนตรนภา สิงคำวงศ์</t>
  </si>
  <si>
    <t>7220430100000801</t>
  </si>
  <si>
    <t>1409900900990</t>
  </si>
  <si>
    <t>0582</t>
  </si>
  <si>
    <t>000163</t>
  </si>
  <si>
    <t>085156</t>
  </si>
  <si>
    <t>น.ส. เพชรนภา สุวรรณชล</t>
  </si>
  <si>
    <t>7221270100062758</t>
  </si>
  <si>
    <t>14220133022</t>
  </si>
  <si>
    <t>000164</t>
  </si>
  <si>
    <t>085603</t>
  </si>
  <si>
    <t>น.ส. ภาวินี ถาวโร</t>
  </si>
  <si>
    <t>5000161031059535</t>
  </si>
  <si>
    <t>3800700356883</t>
  </si>
  <si>
    <t>000165</t>
  </si>
  <si>
    <t>085653</t>
  </si>
  <si>
    <t>น.ส. วิลัยพร เจริญ</t>
  </si>
  <si>
    <t>7230730100864460</t>
  </si>
  <si>
    <t>14230794898</t>
  </si>
  <si>
    <t>000166</t>
  </si>
  <si>
    <t>085837</t>
  </si>
  <si>
    <t>น.ส. กนกอร มีโพนงาม</t>
  </si>
  <si>
    <t>5000161081003207</t>
  </si>
  <si>
    <t>1409900096864</t>
  </si>
  <si>
    <t>000167</t>
  </si>
  <si>
    <t>090030</t>
  </si>
  <si>
    <t>MISSSUPUNSA PANYACHIAB</t>
  </si>
  <si>
    <t>5000460091044034</t>
  </si>
  <si>
    <t>12170020253</t>
  </si>
  <si>
    <t>000168</t>
  </si>
  <si>
    <t>090107</t>
  </si>
  <si>
    <t>นาย มรุเดช ทวีรัตน์</t>
  </si>
  <si>
    <t>7230470100383834</t>
  </si>
  <si>
    <t>14230397733</t>
  </si>
  <si>
    <t>000169</t>
  </si>
  <si>
    <t>090151</t>
  </si>
  <si>
    <t>น.ส. ศกลวรรณ พ่วงเจริญ</t>
  </si>
  <si>
    <t>7230670100757718</t>
  </si>
  <si>
    <t>14230708796</t>
  </si>
  <si>
    <t>000170</t>
  </si>
  <si>
    <t>090304</t>
  </si>
  <si>
    <t>น.ส. วราภรณ์ ทับทิม</t>
  </si>
  <si>
    <t>7221030100005007</t>
  </si>
  <si>
    <t>3361300192048</t>
  </si>
  <si>
    <t>0736</t>
  </si>
  <si>
    <t>000171</t>
  </si>
  <si>
    <t>090316</t>
  </si>
  <si>
    <t>น.ส. พัชรี เพ็ชรสุวรรณ์</t>
  </si>
  <si>
    <t>7230330100276610</t>
  </si>
  <si>
    <t>1640400074071</t>
  </si>
  <si>
    <t>0073</t>
  </si>
  <si>
    <t>000172</t>
  </si>
  <si>
    <t>090324</t>
  </si>
  <si>
    <t>SOMCHAI SEDAPALEE</t>
  </si>
  <si>
    <t>5002761021014611</t>
  </si>
  <si>
    <t>12180038216</t>
  </si>
  <si>
    <t>000173</t>
  </si>
  <si>
    <t>090419</t>
  </si>
  <si>
    <t>MR.WEERAWAT MARO</t>
  </si>
  <si>
    <t>7230270100203825</t>
  </si>
  <si>
    <t>14230252107</t>
  </si>
  <si>
    <t>000174</t>
  </si>
  <si>
    <t>090617</t>
  </si>
  <si>
    <t>ศุภฤกษ์ เที่ยงแท้</t>
  </si>
  <si>
    <t>7230370100324723</t>
  </si>
  <si>
    <t>14230352016</t>
  </si>
  <si>
    <t>000175</t>
  </si>
  <si>
    <t>090703</t>
  </si>
  <si>
    <t>วิชัย ลางคุลเกษตริน</t>
  </si>
  <si>
    <t>7230770100798231</t>
  </si>
  <si>
    <t>14220133303</t>
  </si>
  <si>
    <t>000176</t>
  </si>
  <si>
    <t>090749</t>
  </si>
  <si>
    <t>น.ส. อำภา ปัดสี</t>
  </si>
  <si>
    <t>7230470100368356</t>
  </si>
  <si>
    <t>14230385366</t>
  </si>
  <si>
    <t>000177</t>
  </si>
  <si>
    <t>091039</t>
  </si>
  <si>
    <t>ดารารัตน์ จันทร์สุคนธ์</t>
  </si>
  <si>
    <t>7221130100042607</t>
  </si>
  <si>
    <t>1141100051667</t>
  </si>
  <si>
    <t>000178</t>
  </si>
  <si>
    <t>091046</t>
  </si>
  <si>
    <t>น.ส. วิจิตรา สุดใจ</t>
  </si>
  <si>
    <t>7230770100856531</t>
  </si>
  <si>
    <t>14230789037</t>
  </si>
  <si>
    <t>000179</t>
  </si>
  <si>
    <t>091203</t>
  </si>
  <si>
    <t>น.ส. พัชรี พื้นดอนเค็ง</t>
  </si>
  <si>
    <t>5000761061073409</t>
  </si>
  <si>
    <t>1361200189316</t>
  </si>
  <si>
    <t>000180</t>
  </si>
  <si>
    <t>091238</t>
  </si>
  <si>
    <t>น.ส. กฤษณา ปะมายะยัง</t>
  </si>
  <si>
    <t>7230730100844931</t>
  </si>
  <si>
    <t>1369900478610</t>
  </si>
  <si>
    <t>000181</t>
  </si>
  <si>
    <t>น.ส. สุนิสา เลี่ยนเล็ก</t>
  </si>
  <si>
    <t>7230170100104022</t>
  </si>
  <si>
    <t>14230166816</t>
  </si>
  <si>
    <t>000182</t>
  </si>
  <si>
    <t>091246</t>
  </si>
  <si>
    <t>SASIKORN LUMLERT</t>
  </si>
  <si>
    <t>7230730100854358</t>
  </si>
  <si>
    <t>3150400016013</t>
  </si>
  <si>
    <t>000183</t>
  </si>
  <si>
    <t>091425</t>
  </si>
  <si>
    <t>น.ส. พิมปพัชญ์ ยี่สารพัฒน์</t>
  </si>
  <si>
    <t>7230470100376072</t>
  </si>
  <si>
    <t>14230391537</t>
  </si>
  <si>
    <t>000184</t>
  </si>
  <si>
    <t>091429</t>
  </si>
  <si>
    <t>000185</t>
  </si>
  <si>
    <t>091430</t>
  </si>
  <si>
    <t>MR.WORAMET FAGPAEM</t>
  </si>
  <si>
    <t>7230740100847976</t>
  </si>
  <si>
    <t>1740301214036</t>
  </si>
  <si>
    <t>000186</t>
  </si>
  <si>
    <t>091504</t>
  </si>
  <si>
    <t>นาย รณฤทธิ์ เลิกนอก</t>
  </si>
  <si>
    <t>7230570100590038</t>
  </si>
  <si>
    <t>14230570385</t>
  </si>
  <si>
    <t>000187</t>
  </si>
  <si>
    <t>091510</t>
  </si>
  <si>
    <t>นาง กาญจนา รัตนวารี</t>
  </si>
  <si>
    <t>7230370100263130</t>
  </si>
  <si>
    <t>14230301783</t>
  </si>
  <si>
    <t>000188</t>
  </si>
  <si>
    <t>091512</t>
  </si>
  <si>
    <t>น.ส. เกตุสุดา กุลไตรรัตนนนท์</t>
  </si>
  <si>
    <t>7230770100845030</t>
  </si>
  <si>
    <t>14230780702</t>
  </si>
  <si>
    <t>000189</t>
  </si>
  <si>
    <t>091554</t>
  </si>
  <si>
    <t>นพศักดิ์ แซ่เฮ้า</t>
  </si>
  <si>
    <t>7230370100324968</t>
  </si>
  <si>
    <t>14230342251</t>
  </si>
  <si>
    <t>000190</t>
  </si>
  <si>
    <t>091610</t>
  </si>
  <si>
    <t>ยุทธภูมิ อาสนสุภโต</t>
  </si>
  <si>
    <t>7230470100386345</t>
  </si>
  <si>
    <t>14230399758</t>
  </si>
  <si>
    <t>000191</t>
  </si>
  <si>
    <t>091718</t>
  </si>
  <si>
    <t>ภาวดี เพาะพืช</t>
  </si>
  <si>
    <t>7230770100936723</t>
  </si>
  <si>
    <t>14230852773</t>
  </si>
  <si>
    <t>000192</t>
  </si>
  <si>
    <t>091817</t>
  </si>
  <si>
    <t>น.ส. ดารัตน์ ม่วงพรม</t>
  </si>
  <si>
    <t>7230470100373769</t>
  </si>
  <si>
    <t>14230389676</t>
  </si>
  <si>
    <t>000193</t>
  </si>
  <si>
    <t>091911</t>
  </si>
  <si>
    <t>นางสาว นภาพร ชมวีระ</t>
  </si>
  <si>
    <t>7230770100826799</t>
  </si>
  <si>
    <t>14230765576</t>
  </si>
  <si>
    <t>000194</t>
  </si>
  <si>
    <t>091917</t>
  </si>
  <si>
    <t>น.ส. นิตยา ราศรี</t>
  </si>
  <si>
    <t>7230670100690548</t>
  </si>
  <si>
    <t>14230652562</t>
  </si>
  <si>
    <t>000195</t>
  </si>
  <si>
    <t>091925</t>
  </si>
  <si>
    <t>นาย ชวสิต ทรงจิตร</t>
  </si>
  <si>
    <t>7230670100778302</t>
  </si>
  <si>
    <t>14230725883</t>
  </si>
  <si>
    <t>000196</t>
  </si>
  <si>
    <t>091944</t>
  </si>
  <si>
    <t>นาย นรพิชญ์ ชัยฤกษ์</t>
  </si>
  <si>
    <t>7230570100605731</t>
  </si>
  <si>
    <t>14230583121</t>
  </si>
  <si>
    <t>000197</t>
  </si>
  <si>
    <t>091950</t>
  </si>
  <si>
    <t>น.ส. เกศสุดา จันทร์สุคนธ์</t>
  </si>
  <si>
    <t>7230430100453724</t>
  </si>
  <si>
    <t>3141400117139</t>
  </si>
  <si>
    <t>000198</t>
  </si>
  <si>
    <t>091955</t>
  </si>
  <si>
    <t>น.ส. มณธิรา ก้านบัว</t>
  </si>
  <si>
    <t>5000159121017383</t>
  </si>
  <si>
    <t>1200600124289</t>
  </si>
  <si>
    <t>000199</t>
  </si>
  <si>
    <t>092023</t>
  </si>
  <si>
    <t>นาย กฤษฎา สุขเกษม</t>
  </si>
  <si>
    <t>7230470100340520</t>
  </si>
  <si>
    <t>14230363932</t>
  </si>
  <si>
    <t>000200</t>
  </si>
  <si>
    <t>092025</t>
  </si>
  <si>
    <t>วรวิทย์ ชัยจิรารักษ์</t>
  </si>
  <si>
    <t>7230670100626391</t>
  </si>
  <si>
    <t>14230588121</t>
  </si>
  <si>
    <t>000201</t>
  </si>
  <si>
    <t>092048</t>
  </si>
  <si>
    <t>MISSSIRIPORN TEERASONG</t>
  </si>
  <si>
    <t>7220750100000145</t>
  </si>
  <si>
    <t>12170006336</t>
  </si>
  <si>
    <t>000202</t>
  </si>
  <si>
    <t>092055</t>
  </si>
  <si>
    <t>นาย ศรัณย์กร ปรวัฒน์ทวีสิน</t>
  </si>
  <si>
    <t>7230670100707104</t>
  </si>
  <si>
    <t>14230666485</t>
  </si>
  <si>
    <t>000203</t>
  </si>
  <si>
    <t>092153</t>
  </si>
  <si>
    <t>นาย ภัทรพล ศิริดล</t>
  </si>
  <si>
    <t>7230630100664798</t>
  </si>
  <si>
    <t>1269900264157</t>
  </si>
  <si>
    <t>000204</t>
  </si>
  <si>
    <t>092327</t>
  </si>
  <si>
    <t>MR.SUCHAT KLOMPONG</t>
  </si>
  <si>
    <t>7230470100337517</t>
  </si>
  <si>
    <t>14230361921</t>
  </si>
  <si>
    <t>000205</t>
  </si>
  <si>
    <t>092402</t>
  </si>
  <si>
    <t>น.ส. สุภาภรณ์ เจริญคลัง</t>
  </si>
  <si>
    <t>7230370100320303</t>
  </si>
  <si>
    <t>14230348321</t>
  </si>
  <si>
    <t>000206</t>
  </si>
  <si>
    <t>092502</t>
  </si>
  <si>
    <t>น.ส. เกตุนารีย์ ธัญรัตนศรีสกุล</t>
  </si>
  <si>
    <t>5000160031025761</t>
  </si>
  <si>
    <t>3730200132600</t>
  </si>
  <si>
    <t>000207</t>
  </si>
  <si>
    <t>092522</t>
  </si>
  <si>
    <t>7230370100310601</t>
  </si>
  <si>
    <t>14230340205</t>
  </si>
  <si>
    <t>000208</t>
  </si>
  <si>
    <t>092622</t>
  </si>
  <si>
    <t>MISSLAOR BUTMART</t>
  </si>
  <si>
    <t>5000761051102325</t>
  </si>
  <si>
    <t>3440900404753</t>
  </si>
  <si>
    <t>000209</t>
  </si>
  <si>
    <t>092724</t>
  </si>
  <si>
    <t>น.ส. นารีรัตน์ กิ่งแก้ว</t>
  </si>
  <si>
    <t>7230740100888206</t>
  </si>
  <si>
    <t>1329900967530</t>
  </si>
  <si>
    <t>000210</t>
  </si>
  <si>
    <t>092816</t>
  </si>
  <si>
    <t>จุฑาทิพย์ ศรีโมรา</t>
  </si>
  <si>
    <t>5000161061039231</t>
  </si>
  <si>
    <t>1749900545232</t>
  </si>
  <si>
    <t>000211</t>
  </si>
  <si>
    <t>092817</t>
  </si>
  <si>
    <t>KANJANA OXKEANG</t>
  </si>
  <si>
    <t>7230670100685577</t>
  </si>
  <si>
    <t>14230648213</t>
  </si>
  <si>
    <t>000212</t>
  </si>
  <si>
    <t>092908</t>
  </si>
  <si>
    <t>ชรินทร์ทิพย์ เซี่ยงฉิน</t>
  </si>
  <si>
    <t>7230770100936193</t>
  </si>
  <si>
    <t>14230852365</t>
  </si>
  <si>
    <t>000213</t>
  </si>
  <si>
    <t>092911</t>
  </si>
  <si>
    <t>MR.THEPYOTHIN PINPHET</t>
  </si>
  <si>
    <t>7230270100217921</t>
  </si>
  <si>
    <t>14230263467</t>
  </si>
  <si>
    <t>000214</t>
  </si>
  <si>
    <t>SUCHADA SAPSIRI</t>
  </si>
  <si>
    <t>7230470100435885</t>
  </si>
  <si>
    <t>14230441723</t>
  </si>
  <si>
    <t>000215</t>
  </si>
  <si>
    <t>093151</t>
  </si>
  <si>
    <t>MR.WACHIRAPOL KHAMSUWAN</t>
  </si>
  <si>
    <t>7230670100771128</t>
  </si>
  <si>
    <t>14230719889</t>
  </si>
  <si>
    <t>000216</t>
  </si>
  <si>
    <t>093157</t>
  </si>
  <si>
    <t>ธนวัฒน์ มันทะนา</t>
  </si>
  <si>
    <t>7230670100687175</t>
  </si>
  <si>
    <t>14230649769</t>
  </si>
  <si>
    <t>000217</t>
  </si>
  <si>
    <t>093237</t>
  </si>
  <si>
    <t>พุฒิพงศ์ เห็นประเสริฐ</t>
  </si>
  <si>
    <t>7230670100634610</t>
  </si>
  <si>
    <t>14230605977</t>
  </si>
  <si>
    <t>000218</t>
  </si>
  <si>
    <t>093406</t>
  </si>
  <si>
    <t>7230170100134049</t>
  </si>
  <si>
    <t>14230192531</t>
  </si>
  <si>
    <t>000219</t>
  </si>
  <si>
    <t>093412</t>
  </si>
  <si>
    <t>นาย พงษ์พันธุ์ ธรรมนาม</t>
  </si>
  <si>
    <t>5000361031026741</t>
  </si>
  <si>
    <t>1450200194407</t>
  </si>
  <si>
    <t>000220</t>
  </si>
  <si>
    <t>093520</t>
  </si>
  <si>
    <t>น.ส. ชนิภรณ์ พุฒทอง</t>
  </si>
  <si>
    <t>7230870100980639</t>
  </si>
  <si>
    <t>14230887194</t>
  </si>
  <si>
    <t>000221</t>
  </si>
  <si>
    <t>093542</t>
  </si>
  <si>
    <t>ธีรดา เดชโพธิ์พระ</t>
  </si>
  <si>
    <t>7230270100169031</t>
  </si>
  <si>
    <t>14230223431</t>
  </si>
  <si>
    <t>000222</t>
  </si>
  <si>
    <t>093559</t>
  </si>
  <si>
    <t>MISS KANOKWAN SINGLEK</t>
  </si>
  <si>
    <t>5000559111109451</t>
  </si>
  <si>
    <t>3770100111694</t>
  </si>
  <si>
    <t>000223</t>
  </si>
  <si>
    <t>093603</t>
  </si>
  <si>
    <t>VISTAWAS NAMTHEP</t>
  </si>
  <si>
    <t>7230540100489130</t>
  </si>
  <si>
    <t>1102000955794</t>
  </si>
  <si>
    <t>000224</t>
  </si>
  <si>
    <t>093743</t>
  </si>
  <si>
    <t>WUTTHICHAI KETHENG</t>
  </si>
  <si>
    <t>7230670100783219</t>
  </si>
  <si>
    <t>14230448186</t>
  </si>
  <si>
    <t>000225</t>
  </si>
  <si>
    <t>093755</t>
  </si>
  <si>
    <t>กนกวรรณ ดวงโสภา</t>
  </si>
  <si>
    <t>7230570100602377</t>
  </si>
  <si>
    <t>14230563658</t>
  </si>
  <si>
    <t>000226</t>
  </si>
  <si>
    <t>093841</t>
  </si>
  <si>
    <t>รุ่งเรือง บุญเฮ้า</t>
  </si>
  <si>
    <t>7230370100250004</t>
  </si>
  <si>
    <t>14230290808</t>
  </si>
  <si>
    <t>000227</t>
  </si>
  <si>
    <t>093852</t>
  </si>
  <si>
    <t>วาสนา อินทองช่วย</t>
  </si>
  <si>
    <t>7230570100519093</t>
  </si>
  <si>
    <t>14230511292</t>
  </si>
  <si>
    <t>000228</t>
  </si>
  <si>
    <t>093859</t>
  </si>
  <si>
    <t>นางสาว ปาริชาต ทองคำดี</t>
  </si>
  <si>
    <t>7230570100524992</t>
  </si>
  <si>
    <t>14230516283</t>
  </si>
  <si>
    <t>000229</t>
  </si>
  <si>
    <t>094015</t>
  </si>
  <si>
    <t>น.ส. ดวงพร แสงหิรัญ</t>
  </si>
  <si>
    <t>7230570100581197</t>
  </si>
  <si>
    <t>12160019123</t>
  </si>
  <si>
    <t>000230</t>
  </si>
  <si>
    <t>094020</t>
  </si>
  <si>
    <t>นาง อังคณา สิงห์คำโม</t>
  </si>
  <si>
    <t>7230370100296516</t>
  </si>
  <si>
    <t>14230328739</t>
  </si>
  <si>
    <t>2067</t>
  </si>
  <si>
    <t>000231</t>
  </si>
  <si>
    <t>094053</t>
  </si>
  <si>
    <t>ปัญญา ทองเต็ม</t>
  </si>
  <si>
    <t>7230570100551400</t>
  </si>
  <si>
    <t>14230538169</t>
  </si>
  <si>
    <t>000232</t>
  </si>
  <si>
    <t>094206</t>
  </si>
  <si>
    <t>นางสาว ศวิตา ผ่องศรี</t>
  </si>
  <si>
    <t>7230570100511039</t>
  </si>
  <si>
    <t>14230504559</t>
  </si>
  <si>
    <t>000233</t>
  </si>
  <si>
    <t>094242</t>
  </si>
  <si>
    <t>MISS JONGKONNEE PATISANG</t>
  </si>
  <si>
    <t>7230170100142217</t>
  </si>
  <si>
    <t>14230199595</t>
  </si>
  <si>
    <t>000234</t>
  </si>
  <si>
    <t>094307</t>
  </si>
  <si>
    <t>น.ส. สายฝน บางยิ้ม</t>
  </si>
  <si>
    <t>7221240100067732</t>
  </si>
  <si>
    <t>1620700067500</t>
  </si>
  <si>
    <t>000235</t>
  </si>
  <si>
    <t>094348</t>
  </si>
  <si>
    <t>น.ส. ศันสนีย์ สุขแจ่ม</t>
  </si>
  <si>
    <t>7230670100628333</t>
  </si>
  <si>
    <t>14230562805</t>
  </si>
  <si>
    <t>000236</t>
  </si>
  <si>
    <t>094447</t>
  </si>
  <si>
    <t>MR.SURACHAI CHANDEE</t>
  </si>
  <si>
    <t>7230370100237689</t>
  </si>
  <si>
    <t>14230280081</t>
  </si>
  <si>
    <t>000237</t>
  </si>
  <si>
    <t>094610</t>
  </si>
  <si>
    <t>สุภี สุดรอด</t>
  </si>
  <si>
    <t>5000361061002807</t>
  </si>
  <si>
    <t>3401200482981</t>
  </si>
  <si>
    <t>000238</t>
  </si>
  <si>
    <t>094635</t>
  </si>
  <si>
    <t>นางสาว รอกีย๊ะ หลงเด็น</t>
  </si>
  <si>
    <t>7230470100402181</t>
  </si>
  <si>
    <t>14230413058</t>
  </si>
  <si>
    <t>000239</t>
  </si>
  <si>
    <t>094830</t>
  </si>
  <si>
    <t>CHATCHAY CHAMNIYAN</t>
  </si>
  <si>
    <t>7230770100794570</t>
  </si>
  <si>
    <t>14230738839</t>
  </si>
  <si>
    <t>000240</t>
  </si>
  <si>
    <t>095401</t>
  </si>
  <si>
    <t>น.ส. ศิริพร โพธิ์เงิน</t>
  </si>
  <si>
    <t>5000161051095880</t>
  </si>
  <si>
    <t>1629900307197</t>
  </si>
  <si>
    <t>000241</t>
  </si>
  <si>
    <t>095610</t>
  </si>
  <si>
    <t>ธนาวรรณ สีสังข์</t>
  </si>
  <si>
    <t>7230340100288693</t>
  </si>
  <si>
    <t>1102700532071</t>
  </si>
  <si>
    <t>000242</t>
  </si>
  <si>
    <t>095742</t>
  </si>
  <si>
    <t>น.ส. ศศิประภา ไชยเสน</t>
  </si>
  <si>
    <t>5000361061063555</t>
  </si>
  <si>
    <t>12180049021</t>
  </si>
  <si>
    <t>000243</t>
  </si>
  <si>
    <t>095750</t>
  </si>
  <si>
    <t>PORNSAWAN CHAPUKDEE</t>
  </si>
  <si>
    <t>7230770100797865</t>
  </si>
  <si>
    <t>14230741678</t>
  </si>
  <si>
    <t>000244</t>
  </si>
  <si>
    <t>095845</t>
  </si>
  <si>
    <t>นาย พิทย์สิฐ นิลพันธ์</t>
  </si>
  <si>
    <t>8002059121084114</t>
  </si>
  <si>
    <t>1103700078223</t>
  </si>
  <si>
    <t>000245</t>
  </si>
  <si>
    <t>095953</t>
  </si>
  <si>
    <t>000246</t>
  </si>
  <si>
    <t>100113</t>
  </si>
  <si>
    <t>นาย นัทธพล แก้วประจุ</t>
  </si>
  <si>
    <t>5000160121016877</t>
  </si>
  <si>
    <t>2500701029139</t>
  </si>
  <si>
    <t>000247</t>
  </si>
  <si>
    <t>100149</t>
  </si>
  <si>
    <t>สุนันท์ จำเริญ</t>
  </si>
  <si>
    <t>7230530100597056</t>
  </si>
  <si>
    <t>3430501376896</t>
  </si>
  <si>
    <t>000248</t>
  </si>
  <si>
    <t>100158</t>
  </si>
  <si>
    <t>ฉัตรพัฒน์ รักแผน</t>
  </si>
  <si>
    <t>7220930100007054</t>
  </si>
  <si>
    <t>3130200061422</t>
  </si>
  <si>
    <t>000249</t>
  </si>
  <si>
    <t>100238</t>
  </si>
  <si>
    <t>นาย สุพจน์ มะโยธี</t>
  </si>
  <si>
    <t>7230770100875158</t>
  </si>
  <si>
    <t>14230803500</t>
  </si>
  <si>
    <t>000250</t>
  </si>
  <si>
    <t>100337</t>
  </si>
  <si>
    <t>TANAPORN CARTKRATOK</t>
  </si>
  <si>
    <t>7230570100487048</t>
  </si>
  <si>
    <t>14230484279</t>
  </si>
  <si>
    <t>000251</t>
  </si>
  <si>
    <t>100340</t>
  </si>
  <si>
    <t>หนูติ๋ว กองสุข</t>
  </si>
  <si>
    <t>7220830100008565</t>
  </si>
  <si>
    <t>3800101683470</t>
  </si>
  <si>
    <t>000252</t>
  </si>
  <si>
    <t>100602</t>
  </si>
  <si>
    <t>MISS TIDAPORN PRUSANTHIA</t>
  </si>
  <si>
    <t>7230570100475257</t>
  </si>
  <si>
    <t>14230474488</t>
  </si>
  <si>
    <t>000253</t>
  </si>
  <si>
    <t>100612</t>
  </si>
  <si>
    <t>อรนุช อระศรี</t>
  </si>
  <si>
    <t>7230570100520483</t>
  </si>
  <si>
    <t>14230263636</t>
  </si>
  <si>
    <t>000254</t>
  </si>
  <si>
    <t>100745</t>
  </si>
  <si>
    <t>สุรศักดิ์ เพชรเมืองชัย</t>
  </si>
  <si>
    <t>7221270100059480</t>
  </si>
  <si>
    <t>14220130280</t>
  </si>
  <si>
    <t>000255</t>
  </si>
  <si>
    <t>100806</t>
  </si>
  <si>
    <t>น.ส. ผกามาศ ทองคำ</t>
  </si>
  <si>
    <t>7230740100854887</t>
  </si>
  <si>
    <t>1329900704482</t>
  </si>
  <si>
    <t>000256</t>
  </si>
  <si>
    <t>101012</t>
  </si>
  <si>
    <t>น.ส. นันทิยา อินราย</t>
  </si>
  <si>
    <t>7230570100515040</t>
  </si>
  <si>
    <t>14230507875</t>
  </si>
  <si>
    <t>000257</t>
  </si>
  <si>
    <t>101016</t>
  </si>
  <si>
    <t>น.ส. นภชลัน ลีลาพัฒนาพาณิชย์</t>
  </si>
  <si>
    <t>7230770100892202</t>
  </si>
  <si>
    <t>14230817481</t>
  </si>
  <si>
    <t>000258</t>
  </si>
  <si>
    <t>101234</t>
  </si>
  <si>
    <t>MISS ATCHARA WUTTHISAN</t>
  </si>
  <si>
    <t>7230670100750747</t>
  </si>
  <si>
    <t>14230702951</t>
  </si>
  <si>
    <t>101434</t>
  </si>
  <si>
    <t>สุกัญญา แก้วใส</t>
  </si>
  <si>
    <t>5000360121087781</t>
  </si>
  <si>
    <t>12170042178</t>
  </si>
  <si>
    <t>000260</t>
  </si>
  <si>
    <t>101438</t>
  </si>
  <si>
    <t>MR.PANYAKON OATTAMAT</t>
  </si>
  <si>
    <t>7230770100862530</t>
  </si>
  <si>
    <t>14230792489</t>
  </si>
  <si>
    <t>000261</t>
  </si>
  <si>
    <t>101448</t>
  </si>
  <si>
    <t>น.ส. ฐิตารีย์ ศรีโบราณฐิติ</t>
  </si>
  <si>
    <t>7230270100201011</t>
  </si>
  <si>
    <t>14230249790</t>
  </si>
  <si>
    <t>000262</t>
  </si>
  <si>
    <t>101626</t>
  </si>
  <si>
    <t>นาง เพ็ญจันทร์ ชัยคีรี</t>
  </si>
  <si>
    <t>7230570100535277</t>
  </si>
  <si>
    <t>14230524844</t>
  </si>
  <si>
    <t>000263</t>
  </si>
  <si>
    <t>102016</t>
  </si>
  <si>
    <t>นาย ฟูรซาน สะแลแม</t>
  </si>
  <si>
    <t>7230570100551802</t>
  </si>
  <si>
    <t>14230538494</t>
  </si>
  <si>
    <t>0145</t>
  </si>
  <si>
    <t>000264</t>
  </si>
  <si>
    <t>102100</t>
  </si>
  <si>
    <t>น.ส. นิดติยา เจริญคร</t>
  </si>
  <si>
    <t>7230870100968984</t>
  </si>
  <si>
    <t>14230345876</t>
  </si>
  <si>
    <t>000265</t>
  </si>
  <si>
    <t>102130</t>
  </si>
  <si>
    <t>สุกัญญา ศิริโชติ</t>
  </si>
  <si>
    <t>7230730100874916</t>
  </si>
  <si>
    <t>1909800170014</t>
  </si>
  <si>
    <t>000266</t>
  </si>
  <si>
    <t>102132</t>
  </si>
  <si>
    <t>นางสาว มัทนา บุญช่วย</t>
  </si>
  <si>
    <t>7230370100245761</t>
  </si>
  <si>
    <t>14230287147</t>
  </si>
  <si>
    <t>000267</t>
  </si>
  <si>
    <t>102223</t>
  </si>
  <si>
    <t>นาย ประวิทย์ อุดมรักษ์</t>
  </si>
  <si>
    <t>7220830100000295</t>
  </si>
  <si>
    <t>1369900456748</t>
  </si>
  <si>
    <t>B033</t>
  </si>
  <si>
    <t>000268</t>
  </si>
  <si>
    <t>102306</t>
  </si>
  <si>
    <t>MISSSIVAPORN KHUMKAM</t>
  </si>
  <si>
    <t>7221270100083959</t>
  </si>
  <si>
    <t>14220150598</t>
  </si>
  <si>
    <t>000269</t>
  </si>
  <si>
    <t>102317</t>
  </si>
  <si>
    <t>น.ส. จินตหรา ยศรุ่งเรือง</t>
  </si>
  <si>
    <t>7220630100001081</t>
  </si>
  <si>
    <t>1360500208528</t>
  </si>
  <si>
    <t>000270</t>
  </si>
  <si>
    <t>102532</t>
  </si>
  <si>
    <t>000271</t>
  </si>
  <si>
    <t>102536</t>
  </si>
  <si>
    <t>MR. NUTTAPONG MUADNOI</t>
  </si>
  <si>
    <t>5000360071065711</t>
  </si>
  <si>
    <t>1100701191403</t>
  </si>
  <si>
    <t>000272</t>
  </si>
  <si>
    <t>102625</t>
  </si>
  <si>
    <t>MR.PARINYA KORKAEW</t>
  </si>
  <si>
    <t>8002059091111615</t>
  </si>
  <si>
    <t>12160009330</t>
  </si>
  <si>
    <t>000273</t>
  </si>
  <si>
    <t>102716</t>
  </si>
  <si>
    <t>น.ส. นภัสนันท์ ปัจฉาภาพ</t>
  </si>
  <si>
    <t>7230670100760928</t>
  </si>
  <si>
    <t>14230521088</t>
  </si>
  <si>
    <t>0164</t>
  </si>
  <si>
    <t>000274</t>
  </si>
  <si>
    <t>102751</t>
  </si>
  <si>
    <t>นาย วีรพล นวลมี</t>
  </si>
  <si>
    <t>7230270100220183</t>
  </si>
  <si>
    <t>14230265739</t>
  </si>
  <si>
    <t>000275</t>
  </si>
  <si>
    <t>103056</t>
  </si>
  <si>
    <t>ยุพิน วงษ์เจริญ</t>
  </si>
  <si>
    <t>7230470100369540</t>
  </si>
  <si>
    <t>14230386358</t>
  </si>
  <si>
    <t>000276</t>
  </si>
  <si>
    <t>103156</t>
  </si>
  <si>
    <t>NATTAPONG MODA</t>
  </si>
  <si>
    <t>7230470100418870</t>
  </si>
  <si>
    <t>14230427325</t>
  </si>
  <si>
    <t>000277</t>
  </si>
  <si>
    <t>103208</t>
  </si>
  <si>
    <t>รวีวัลย์ เหมขะจิต</t>
  </si>
  <si>
    <t>7220730100008574</t>
  </si>
  <si>
    <t>1200101803598</t>
  </si>
  <si>
    <t>000278</t>
  </si>
  <si>
    <t>นางสาว อุมาพร ทองแท้</t>
  </si>
  <si>
    <t>7230370100308715</t>
  </si>
  <si>
    <t>14230317691</t>
  </si>
  <si>
    <t>000279</t>
  </si>
  <si>
    <t>103231</t>
  </si>
  <si>
    <t>ศรีไพร จันชื่น</t>
  </si>
  <si>
    <t>7221030100003509</t>
  </si>
  <si>
    <t>1720800101148</t>
  </si>
  <si>
    <t>000280</t>
  </si>
  <si>
    <t>103349</t>
  </si>
  <si>
    <t>นางสาว ชัญญานุช ลายงาม</t>
  </si>
  <si>
    <t>7230570100528834</t>
  </si>
  <si>
    <t>14230519522</t>
  </si>
  <si>
    <t>000281</t>
  </si>
  <si>
    <t>103424</t>
  </si>
  <si>
    <t>น.ส. ศดานันท์ ทูบเศษ</t>
  </si>
  <si>
    <t>5000160041006247</t>
  </si>
  <si>
    <t>12170007027</t>
  </si>
  <si>
    <t>000282</t>
  </si>
  <si>
    <t>103452</t>
  </si>
  <si>
    <t>นาย วิทยา พิลาคุณ</t>
  </si>
  <si>
    <t>5000460081073601</t>
  </si>
  <si>
    <t>1342100069948</t>
  </si>
  <si>
    <t>000283</t>
  </si>
  <si>
    <t>103543</t>
  </si>
  <si>
    <t>นาย ศราวุธ ดาราศรี</t>
  </si>
  <si>
    <t>7230770100920916</t>
  </si>
  <si>
    <t>14230836696</t>
  </si>
  <si>
    <t>000284</t>
  </si>
  <si>
    <t>103630</t>
  </si>
  <si>
    <t>น.ส. จุฑาทิพย์ มุสิกะศิริ</t>
  </si>
  <si>
    <t>7230670100707627</t>
  </si>
  <si>
    <t>14230666942</t>
  </si>
  <si>
    <t>0453</t>
  </si>
  <si>
    <t>000285</t>
  </si>
  <si>
    <t>103639</t>
  </si>
  <si>
    <t>น.ส. บุญศรี อัศวรังสี</t>
  </si>
  <si>
    <t>7221270100072265</t>
  </si>
  <si>
    <t>13200001195</t>
  </si>
  <si>
    <t>000286</t>
  </si>
  <si>
    <t>103656</t>
  </si>
  <si>
    <t>นาง พรพรรณ ทับยาง</t>
  </si>
  <si>
    <t>7220930100007029</t>
  </si>
  <si>
    <t>1201000021404</t>
  </si>
  <si>
    <t>000287</t>
  </si>
  <si>
    <t>103831</t>
  </si>
  <si>
    <t>น.ส. ธิดาพร ลุนนา</t>
  </si>
  <si>
    <t>7230830101005058</t>
  </si>
  <si>
    <t>1471000183721</t>
  </si>
  <si>
    <t>000288</t>
  </si>
  <si>
    <t>103852</t>
  </si>
  <si>
    <t>ณัฐวัตร พวงมาลา</t>
  </si>
  <si>
    <t>7221240100090050</t>
  </si>
  <si>
    <t>1102700584098</t>
  </si>
  <si>
    <t>000289</t>
  </si>
  <si>
    <t>103902</t>
  </si>
  <si>
    <t>นาย อภิรักษ์ เปลี่ยนสีนวล</t>
  </si>
  <si>
    <t>7230330100249418</t>
  </si>
  <si>
    <t>1100700636983</t>
  </si>
  <si>
    <t>000290</t>
  </si>
  <si>
    <t>103916</t>
  </si>
  <si>
    <t>เหมือนฝัน ศิริสัมพันธ์</t>
  </si>
  <si>
    <t>5001960101027912</t>
  </si>
  <si>
    <t>3110300902496</t>
  </si>
  <si>
    <t>000291</t>
  </si>
  <si>
    <t>103952</t>
  </si>
  <si>
    <t>7230470100405684</t>
  </si>
  <si>
    <t>14230416092</t>
  </si>
  <si>
    <t>000292</t>
  </si>
  <si>
    <t>104044</t>
  </si>
  <si>
    <t>นาย การุณ นัคโร</t>
  </si>
  <si>
    <t>7230570100602315</t>
  </si>
  <si>
    <t>14230580434</t>
  </si>
  <si>
    <t>000293</t>
  </si>
  <si>
    <t>104135</t>
  </si>
  <si>
    <t>นางสาว วัลยา ปานทอง</t>
  </si>
  <si>
    <t>7230470100388048</t>
  </si>
  <si>
    <t>14230356534</t>
  </si>
  <si>
    <t>000294</t>
  </si>
  <si>
    <t>104444</t>
  </si>
  <si>
    <t>น.ส. สุภาภรณ์ แก้วบัวดี</t>
  </si>
  <si>
    <t>7230270100198927</t>
  </si>
  <si>
    <t>14230248194</t>
  </si>
  <si>
    <t>000295</t>
  </si>
  <si>
    <t>104650</t>
  </si>
  <si>
    <t>นางสาว บัณฑิตา แก้วพูล</t>
  </si>
  <si>
    <t>7230730100942323</t>
  </si>
  <si>
    <t>14230857139</t>
  </si>
  <si>
    <t>000296</t>
  </si>
  <si>
    <t>นางสาว อรนุช ราชสูงเนิน</t>
  </si>
  <si>
    <t>7230770100865808</t>
  </si>
  <si>
    <t>14230525372</t>
  </si>
  <si>
    <t>000297</t>
  </si>
  <si>
    <t>104715</t>
  </si>
  <si>
    <t>วินัย บุญมาก</t>
  </si>
  <si>
    <t>7221230100062702</t>
  </si>
  <si>
    <t>14220131421</t>
  </si>
  <si>
    <t>000298</t>
  </si>
  <si>
    <t>104721</t>
  </si>
  <si>
    <t>MISSWANTHIP CHITRIWAI</t>
  </si>
  <si>
    <t>7230170100142505</t>
  </si>
  <si>
    <t>14220092733</t>
  </si>
  <si>
    <t>000299</t>
  </si>
  <si>
    <t>104815</t>
  </si>
  <si>
    <t>KTB G-WALLET</t>
  </si>
  <si>
    <t>7220930100008483</t>
  </si>
  <si>
    <t>1499900207054</t>
  </si>
  <si>
    <t>000300</t>
  </si>
  <si>
    <t>104909</t>
  </si>
  <si>
    <t>ศิริลักษณ์ ฉวีนวล</t>
  </si>
  <si>
    <t>7220930100000452</t>
  </si>
  <si>
    <t>1329900619353</t>
  </si>
  <si>
    <t>000301</t>
  </si>
  <si>
    <t>105021</t>
  </si>
  <si>
    <t>นาย จูวัยดี้ มั่นคง</t>
  </si>
  <si>
    <t>5000160071011231</t>
  </si>
  <si>
    <t>1103702018198</t>
  </si>
  <si>
    <t>000302</t>
  </si>
  <si>
    <t>105124</t>
  </si>
  <si>
    <t>MR.TEERAYUT KHAOSAART</t>
  </si>
  <si>
    <t>5000160121067579</t>
  </si>
  <si>
    <t>12170051185</t>
  </si>
  <si>
    <t>000303</t>
  </si>
  <si>
    <t>105209</t>
  </si>
  <si>
    <t>น.ส. พิมพาภรณ์ เศรษฐินาภิวดี</t>
  </si>
  <si>
    <t>7230370100276164</t>
  </si>
  <si>
    <t>14230272579</t>
  </si>
  <si>
    <t>0022</t>
  </si>
  <si>
    <t>000304</t>
  </si>
  <si>
    <t>105225</t>
  </si>
  <si>
    <t>นาย เจนณรงค์ คงเพชร</t>
  </si>
  <si>
    <t>7230740100847126</t>
  </si>
  <si>
    <t>1800800197004</t>
  </si>
  <si>
    <t>000305</t>
  </si>
  <si>
    <t>105259</t>
  </si>
  <si>
    <t>ณัฐ ตู้ประกาย</t>
  </si>
  <si>
    <t>7230670100771840</t>
  </si>
  <si>
    <t>14230720495</t>
  </si>
  <si>
    <t>000306</t>
  </si>
  <si>
    <t>105336</t>
  </si>
  <si>
    <t>MRS.KAEN LADBUAKHAO</t>
  </si>
  <si>
    <t>7230670100730727</t>
  </si>
  <si>
    <t>14230496198</t>
  </si>
  <si>
    <t>000307</t>
  </si>
  <si>
    <t>105350</t>
  </si>
  <si>
    <t>นาย ราชศักดิ์ ทองใบ</t>
  </si>
  <si>
    <t>7230670100772229</t>
  </si>
  <si>
    <t>14230720810</t>
  </si>
  <si>
    <t>000308</t>
  </si>
  <si>
    <t>105401</t>
  </si>
  <si>
    <t>น.ส. ณิศชาญา พรมลี</t>
  </si>
  <si>
    <t>5000160121021846</t>
  </si>
  <si>
    <t>12180012841</t>
  </si>
  <si>
    <t>000309</t>
  </si>
  <si>
    <t>105556</t>
  </si>
  <si>
    <t>000310</t>
  </si>
  <si>
    <t>105615</t>
  </si>
  <si>
    <t>ปัทมา ขุนสิทธิ์</t>
  </si>
  <si>
    <t>7230340100269687</t>
  </si>
  <si>
    <t>14230307228</t>
  </si>
  <si>
    <t>000311</t>
  </si>
  <si>
    <t>105624</t>
  </si>
  <si>
    <t>000312</t>
  </si>
  <si>
    <t>105646</t>
  </si>
  <si>
    <t>น.ส. อาริยา แก้วคง</t>
  </si>
  <si>
    <t>7230270100212260</t>
  </si>
  <si>
    <t>14230259281</t>
  </si>
  <si>
    <t>000313</t>
  </si>
  <si>
    <t>105708</t>
  </si>
  <si>
    <t>MR.PACHOK TRAKULCHOTICHUANG</t>
  </si>
  <si>
    <t>7230670100746398</t>
  </si>
  <si>
    <t>14230558576</t>
  </si>
  <si>
    <t>000314</t>
  </si>
  <si>
    <t>105716</t>
  </si>
  <si>
    <t>นาย กฤษณะ จันทพร</t>
  </si>
  <si>
    <t>7230740100861567</t>
  </si>
  <si>
    <t>14230792657</t>
  </si>
  <si>
    <t>000315</t>
  </si>
  <si>
    <t>105742</t>
  </si>
  <si>
    <t>ปาจารี เนตรสูงเนิน</t>
  </si>
  <si>
    <t>7221270100066365</t>
  </si>
  <si>
    <t>14220135889</t>
  </si>
  <si>
    <t>000316</t>
  </si>
  <si>
    <t>105812</t>
  </si>
  <si>
    <t>นาย อาทิตย์ นันทะเสน</t>
  </si>
  <si>
    <t>5000160111008651</t>
  </si>
  <si>
    <t>12170027865</t>
  </si>
  <si>
    <t>000317</t>
  </si>
  <si>
    <t>105841</t>
  </si>
  <si>
    <t>ณิชกุล บัวลอย</t>
  </si>
  <si>
    <t>7230670100717254</t>
  </si>
  <si>
    <t>14230674896</t>
  </si>
  <si>
    <t>000318</t>
  </si>
  <si>
    <t>105855</t>
  </si>
  <si>
    <t>วราภรณ์ เขียวเหมือน</t>
  </si>
  <si>
    <t>7230470100349207</t>
  </si>
  <si>
    <t>14230370597</t>
  </si>
  <si>
    <t>000319</t>
  </si>
  <si>
    <t>105955</t>
  </si>
  <si>
    <t>วิชุวรรณ ชอบธรรม</t>
  </si>
  <si>
    <t>7221030100002486</t>
  </si>
  <si>
    <t>3100700016205</t>
  </si>
  <si>
    <t>000320</t>
  </si>
  <si>
    <t>110007</t>
  </si>
  <si>
    <t>กนกกร นครสวรรค์</t>
  </si>
  <si>
    <t>5000160121006936</t>
  </si>
  <si>
    <t>1629900365588</t>
  </si>
  <si>
    <t>000321</t>
  </si>
  <si>
    <t>110022</t>
  </si>
  <si>
    <t>น.ส. นุชจรี ดีรัมย์</t>
  </si>
  <si>
    <t>7220730100005675</t>
  </si>
  <si>
    <t>1311100282870</t>
  </si>
  <si>
    <t>000322</t>
  </si>
  <si>
    <t>110023</t>
  </si>
  <si>
    <t>น.ส. อำภา ใจกล้า</t>
  </si>
  <si>
    <t>7230370100239341</t>
  </si>
  <si>
    <t>14230281464</t>
  </si>
  <si>
    <t>000323</t>
  </si>
  <si>
    <t>110059</t>
  </si>
  <si>
    <t>สุวรรณา ทองเกลี้ยง</t>
  </si>
  <si>
    <t>7221270100050223</t>
  </si>
  <si>
    <t>14220122672</t>
  </si>
  <si>
    <t>000324</t>
  </si>
  <si>
    <t>110110</t>
  </si>
  <si>
    <t>น.ส. พิราพร ยันตะเขียน</t>
  </si>
  <si>
    <t>7221030100004147</t>
  </si>
  <si>
    <t>1460700105071</t>
  </si>
  <si>
    <t>000325</t>
  </si>
  <si>
    <t>110231</t>
  </si>
  <si>
    <t>นาย ณรงค์ชัย อินปิน</t>
  </si>
  <si>
    <t>7230470100351586</t>
  </si>
  <si>
    <t>14230372420</t>
  </si>
  <si>
    <t>000326</t>
  </si>
  <si>
    <t>110420</t>
  </si>
  <si>
    <t>นาง วาสนา วรรณศรี</t>
  </si>
  <si>
    <t>7221230100053201</t>
  </si>
  <si>
    <t>5360600024359</t>
  </si>
  <si>
    <t>000327</t>
  </si>
  <si>
    <t>110505</t>
  </si>
  <si>
    <t>MISS NUENGRUTHAI PASOMTA</t>
  </si>
  <si>
    <t>7221070100014406</t>
  </si>
  <si>
    <t>14220093312</t>
  </si>
  <si>
    <t>000328</t>
  </si>
  <si>
    <t>110636</t>
  </si>
  <si>
    <t>นาย ศรัณย์ ชนกนำพล</t>
  </si>
  <si>
    <t>8002060101051964</t>
  </si>
  <si>
    <t>12160025203</t>
  </si>
  <si>
    <t>000329</t>
  </si>
  <si>
    <t>110758</t>
  </si>
  <si>
    <t>น.ส. ปิยวรรณ พามีสุข</t>
  </si>
  <si>
    <t>5000161021027592</t>
  </si>
  <si>
    <t>1640400062324</t>
  </si>
  <si>
    <t>000330</t>
  </si>
  <si>
    <t>110842</t>
  </si>
  <si>
    <t>นาย ชานนท์ สังคนานนท์</t>
  </si>
  <si>
    <t>7230830101014026</t>
  </si>
  <si>
    <t>3320101255235</t>
  </si>
  <si>
    <t>000331</t>
  </si>
  <si>
    <t>110948</t>
  </si>
  <si>
    <t>MR.VIROON SRICHANFUEA</t>
  </si>
  <si>
    <t>5000160081092641</t>
  </si>
  <si>
    <t>1100801017103</t>
  </si>
  <si>
    <t>000332</t>
  </si>
  <si>
    <t>111012</t>
  </si>
  <si>
    <t>JANYAPRON WANGKUNTHOD</t>
  </si>
  <si>
    <t>7230370100311743</t>
  </si>
  <si>
    <t>14230341132</t>
  </si>
  <si>
    <t>000333</t>
  </si>
  <si>
    <t>111034</t>
  </si>
  <si>
    <t>ศิวาพร เศษลือ</t>
  </si>
  <si>
    <t>7230570100581831</t>
  </si>
  <si>
    <t>14230563614</t>
  </si>
  <si>
    <t>000334</t>
  </si>
  <si>
    <t>111051</t>
  </si>
  <si>
    <t>น.ส. ชนิสรา ฟูกทรัพย์</t>
  </si>
  <si>
    <t>7230570100507613</t>
  </si>
  <si>
    <t>14230353420</t>
  </si>
  <si>
    <t>0302</t>
  </si>
  <si>
    <t>000335</t>
  </si>
  <si>
    <t>111113</t>
  </si>
  <si>
    <t>MISSRATTANA PHONHAN</t>
  </si>
  <si>
    <t>7230770100904066</t>
  </si>
  <si>
    <t>14230827071</t>
  </si>
  <si>
    <t>000336</t>
  </si>
  <si>
    <t>111125</t>
  </si>
  <si>
    <t>7230170100136818</t>
  </si>
  <si>
    <t>14230194847</t>
  </si>
  <si>
    <t>000337</t>
  </si>
  <si>
    <t>111144</t>
  </si>
  <si>
    <t>จังหวัด ชัยจินดา</t>
  </si>
  <si>
    <t>7230730100931943</t>
  </si>
  <si>
    <t>1199999008221</t>
  </si>
  <si>
    <t>000338</t>
  </si>
  <si>
    <t>111148</t>
  </si>
  <si>
    <t>SANG-USA THONGYOO</t>
  </si>
  <si>
    <t>9000221112007790</t>
  </si>
  <si>
    <t>5810500016791</t>
  </si>
  <si>
    <t>000339</t>
  </si>
  <si>
    <t>111308</t>
  </si>
  <si>
    <t>นาย นพดล กลั่นประสิทธิ์</t>
  </si>
  <si>
    <t>5000161081001727</t>
  </si>
  <si>
    <t>1103701891734</t>
  </si>
  <si>
    <t>0494</t>
  </si>
  <si>
    <t>000340</t>
  </si>
  <si>
    <t>111534</t>
  </si>
  <si>
    <t>นาย ศักดิ์รินทร์ อินอิ่ม</t>
  </si>
  <si>
    <t>7230530100565684</t>
  </si>
  <si>
    <t>3101100006218</t>
  </si>
  <si>
    <t>000341</t>
  </si>
  <si>
    <t>111755</t>
  </si>
  <si>
    <t>นาย วรเศรษฐ์ ธนิตธรรมพงศ์</t>
  </si>
  <si>
    <t>7230470100392801</t>
  </si>
  <si>
    <t>14230405197</t>
  </si>
  <si>
    <t>0417</t>
  </si>
  <si>
    <t>000342</t>
  </si>
  <si>
    <t>111828</t>
  </si>
  <si>
    <t>MISSKACHAPORN KUMKRATHOK</t>
  </si>
  <si>
    <t>5000460111048994</t>
  </si>
  <si>
    <t>1331400105906</t>
  </si>
  <si>
    <t>000343</t>
  </si>
  <si>
    <t>112123</t>
  </si>
  <si>
    <t>น.ส. เตือนใจ ดาสิ</t>
  </si>
  <si>
    <t>5000159081078786</t>
  </si>
  <si>
    <t>1660200076593</t>
  </si>
  <si>
    <t>000344</t>
  </si>
  <si>
    <t>112139</t>
  </si>
  <si>
    <t>นาย วิวัฒน์ เอ็งประยูร</t>
  </si>
  <si>
    <t>7221070100015357</t>
  </si>
  <si>
    <t>14220094149</t>
  </si>
  <si>
    <t>000345</t>
  </si>
  <si>
    <t>112401</t>
  </si>
  <si>
    <t>นาย กนกศักดิ์ ลิขิตไพรวัลย์</t>
  </si>
  <si>
    <t>7230770100838512</t>
  </si>
  <si>
    <t>14230775210</t>
  </si>
  <si>
    <t>000346</t>
  </si>
  <si>
    <t>112505</t>
  </si>
  <si>
    <t>อรยา สุริโย</t>
  </si>
  <si>
    <t>5002761071045293</t>
  </si>
  <si>
    <t>1560600087801</t>
  </si>
  <si>
    <t>000347</t>
  </si>
  <si>
    <t>112653</t>
  </si>
  <si>
    <t>น.ส. สุรัฐดา คลองรั้ว</t>
  </si>
  <si>
    <t>7230240100208069</t>
  </si>
  <si>
    <t>1810100165959</t>
  </si>
  <si>
    <t>000348</t>
  </si>
  <si>
    <t>112731</t>
  </si>
  <si>
    <t>วิเชียร สร้อยตา</t>
  </si>
  <si>
    <t>5002761011078951</t>
  </si>
  <si>
    <t>3420900922631</t>
  </si>
  <si>
    <t>1196</t>
  </si>
  <si>
    <t>CSH</t>
  </si>
  <si>
    <t>00012082023N  00                                                      0000000000</t>
  </si>
  <si>
    <t>000349</t>
  </si>
  <si>
    <t>112733</t>
  </si>
  <si>
    <t>กรรณิการ์ บัวเขียว</t>
  </si>
  <si>
    <t>7230870100969943</t>
  </si>
  <si>
    <t>14230709536</t>
  </si>
  <si>
    <t>000350</t>
  </si>
  <si>
    <t>112903</t>
  </si>
  <si>
    <t>SUCHITTRA KAEWMANEE</t>
  </si>
  <si>
    <t>7230270100171398</t>
  </si>
  <si>
    <t>14230225391</t>
  </si>
  <si>
    <t>000351</t>
  </si>
  <si>
    <t>113008</t>
  </si>
  <si>
    <t>นาย ธนกร ศรีใส</t>
  </si>
  <si>
    <t>7230370100304097</t>
  </si>
  <si>
    <t>14230334926</t>
  </si>
  <si>
    <t>000352</t>
  </si>
  <si>
    <t>113021</t>
  </si>
  <si>
    <t>น.ส. ณิชชา ศรีสูงเนิน</t>
  </si>
  <si>
    <t>9000221122003789</t>
  </si>
  <si>
    <t>3360700324307</t>
  </si>
  <si>
    <t>000353</t>
  </si>
  <si>
    <t>113046</t>
  </si>
  <si>
    <t>น.ส. ศศิธร ศรีชัย</t>
  </si>
  <si>
    <t>7230370100326049</t>
  </si>
  <si>
    <t>14230353338</t>
  </si>
  <si>
    <t>000354</t>
  </si>
  <si>
    <t>113215</t>
  </si>
  <si>
    <t>ปัทมา อรัญวารี</t>
  </si>
  <si>
    <t>7230270100211071</t>
  </si>
  <si>
    <t>11160034700</t>
  </si>
  <si>
    <t>000355</t>
  </si>
  <si>
    <t>113221</t>
  </si>
  <si>
    <t>น.ส. ศศิธร ธนะผล</t>
  </si>
  <si>
    <t>7230470100391616</t>
  </si>
  <si>
    <t>14230404173</t>
  </si>
  <si>
    <t>000356</t>
  </si>
  <si>
    <t>113301</t>
  </si>
  <si>
    <t>ชยพัทธ์ ก้านเหลือง</t>
  </si>
  <si>
    <t>5000361041033740</t>
  </si>
  <si>
    <t>1100200155048</t>
  </si>
  <si>
    <t>000357</t>
  </si>
  <si>
    <t>113419</t>
  </si>
  <si>
    <t>น.ส. ธิดารัตน์ สิทธิเทศ</t>
  </si>
  <si>
    <t>5001960111039204</t>
  </si>
  <si>
    <t>12170014601</t>
  </si>
  <si>
    <t>0856</t>
  </si>
  <si>
    <t>000358</t>
  </si>
  <si>
    <t>113501</t>
  </si>
  <si>
    <t>น.ส. ธิติมา กาขัน</t>
  </si>
  <si>
    <t>7230570100529622</t>
  </si>
  <si>
    <t>14230409012</t>
  </si>
  <si>
    <t>0325</t>
  </si>
  <si>
    <t>000359</t>
  </si>
  <si>
    <t>113647</t>
  </si>
  <si>
    <t>น.ส. ทิพย์ประภา วงมาเกตุ</t>
  </si>
  <si>
    <t>7230670100768385</t>
  </si>
  <si>
    <t>14230717623</t>
  </si>
  <si>
    <t>000360</t>
  </si>
  <si>
    <t>113727</t>
  </si>
  <si>
    <t>น.ส. สุภาวดี ต่ายแสง</t>
  </si>
  <si>
    <t>7230270100203782</t>
  </si>
  <si>
    <t>14230252261</t>
  </si>
  <si>
    <t>000361</t>
  </si>
  <si>
    <t>113738</t>
  </si>
  <si>
    <t>นุภาพร อรรคเหลือ</t>
  </si>
  <si>
    <t>7221130100017845</t>
  </si>
  <si>
    <t>1460500037579</t>
  </si>
  <si>
    <t>000362</t>
  </si>
  <si>
    <t>113758</t>
  </si>
  <si>
    <t>น.ส. วันวิสาข์ เขียวขุนศรี</t>
  </si>
  <si>
    <t>5000761031079662</t>
  </si>
  <si>
    <t>1659900081890</t>
  </si>
  <si>
    <t>000363</t>
  </si>
  <si>
    <t>113828</t>
  </si>
  <si>
    <t>แพรวพรรณ พวงพันธ์</t>
  </si>
  <si>
    <t>7230770100848757</t>
  </si>
  <si>
    <t>14230781940</t>
  </si>
  <si>
    <t>000364</t>
  </si>
  <si>
    <t>114002</t>
  </si>
  <si>
    <t>น.ส. ประภารัตน์ ทับทิม</t>
  </si>
  <si>
    <t>7230130100110988</t>
  </si>
  <si>
    <t>1160100650802</t>
  </si>
  <si>
    <t>000365</t>
  </si>
  <si>
    <t>114205</t>
  </si>
  <si>
    <t>เนตรนภา ประสพรัตนโชค</t>
  </si>
  <si>
    <t>7230370100327122</t>
  </si>
  <si>
    <t>14230354261</t>
  </si>
  <si>
    <t>000366</t>
  </si>
  <si>
    <t>114209</t>
  </si>
  <si>
    <t>ณัฐชลิดา ประกิ่ง</t>
  </si>
  <si>
    <t>7230470100411781</t>
  </si>
  <si>
    <t>14230421317</t>
  </si>
  <si>
    <t>000367</t>
  </si>
  <si>
    <t>114341</t>
  </si>
  <si>
    <t>น.ส. อนุสรา เจริญราช</t>
  </si>
  <si>
    <t>7230370100289769</t>
  </si>
  <si>
    <t>14230323208</t>
  </si>
  <si>
    <t>000368</t>
  </si>
  <si>
    <t>114348</t>
  </si>
  <si>
    <t>น.ส. พัชราภา สาน้อย</t>
  </si>
  <si>
    <t>7230430100415903</t>
  </si>
  <si>
    <t>1470800275971</t>
  </si>
  <si>
    <t>000369</t>
  </si>
  <si>
    <t>PORNPIMOL KAOSES</t>
  </si>
  <si>
    <t>7230570100490921</t>
  </si>
  <si>
    <t>14230487579</t>
  </si>
  <si>
    <t>000370</t>
  </si>
  <si>
    <t>114425</t>
  </si>
  <si>
    <t>น.ส. อุลัยพร ชฎาวงษ์</t>
  </si>
  <si>
    <t>7230670100658459</t>
  </si>
  <si>
    <t>14230625830</t>
  </si>
  <si>
    <t>000371</t>
  </si>
  <si>
    <t>114517</t>
  </si>
  <si>
    <t>7230370100234136</t>
  </si>
  <si>
    <t>14230277113</t>
  </si>
  <si>
    <t>000372</t>
  </si>
  <si>
    <t>114526</t>
  </si>
  <si>
    <t>วีรศักดิ์ อินทราชา</t>
  </si>
  <si>
    <t>7230640100741820</t>
  </si>
  <si>
    <t>14230695396</t>
  </si>
  <si>
    <t>000373</t>
  </si>
  <si>
    <t>114602</t>
  </si>
  <si>
    <t>MISS.PHATCHARUDE JAIMON</t>
  </si>
  <si>
    <t>7230670100770428</t>
  </si>
  <si>
    <t>14230719314</t>
  </si>
  <si>
    <t>000374</t>
  </si>
  <si>
    <t>114605</t>
  </si>
  <si>
    <t>นาย อำนาจ คำนึง</t>
  </si>
  <si>
    <t>7230770100825991</t>
  </si>
  <si>
    <t>14230764885</t>
  </si>
  <si>
    <t>000375</t>
  </si>
  <si>
    <t>114606</t>
  </si>
  <si>
    <t>ปวีณา ชุมศรี</t>
  </si>
  <si>
    <t>7230630100650639</t>
  </si>
  <si>
    <t>1529902156049</t>
  </si>
  <si>
    <t>000376</t>
  </si>
  <si>
    <t>114629</t>
  </si>
  <si>
    <t>นาย พิทยา พลายนรินทร์</t>
  </si>
  <si>
    <t>7230230100203868</t>
  </si>
  <si>
    <t>3110100764961</t>
  </si>
  <si>
    <t>000377</t>
  </si>
  <si>
    <t>114636</t>
  </si>
  <si>
    <t>ภาณุวัฒน์ ชัยรัญ</t>
  </si>
  <si>
    <t>7230530100576028</t>
  </si>
  <si>
    <t>1100702649675</t>
  </si>
  <si>
    <t>000378</t>
  </si>
  <si>
    <t>114701</t>
  </si>
  <si>
    <t>น.ส. ศิรินทิพย์ เขตพิจิตร</t>
  </si>
  <si>
    <t>7221030100000741</t>
  </si>
  <si>
    <t>1650901128603</t>
  </si>
  <si>
    <t>000379</t>
  </si>
  <si>
    <t>114739</t>
  </si>
  <si>
    <t>นาย พยุ สดุดี</t>
  </si>
  <si>
    <t>7230570100538830</t>
  </si>
  <si>
    <t>14230527781</t>
  </si>
  <si>
    <t>000380</t>
  </si>
  <si>
    <t>114758</t>
  </si>
  <si>
    <t>นาย อภิชาติ เจริญกุล</t>
  </si>
  <si>
    <t>7230270100200665</t>
  </si>
  <si>
    <t>14230249613</t>
  </si>
  <si>
    <t>000381</t>
  </si>
  <si>
    <t>114809</t>
  </si>
  <si>
    <t>น.ส. ปิริยาภรณ์ อู่เล็ก</t>
  </si>
  <si>
    <t>7230170100117414</t>
  </si>
  <si>
    <t>14230178285</t>
  </si>
  <si>
    <t>000382</t>
  </si>
  <si>
    <t>114901</t>
  </si>
  <si>
    <t>จิรกัญญา ราชวงศ์</t>
  </si>
  <si>
    <t>7221070100009664</t>
  </si>
  <si>
    <t>14220089624</t>
  </si>
  <si>
    <t>000383</t>
  </si>
  <si>
    <t>114926</t>
  </si>
  <si>
    <t>จักรพงศ์ กระจ่างแจ่ม</t>
  </si>
  <si>
    <t>7230370100226936</t>
  </si>
  <si>
    <t>14230271186</t>
  </si>
  <si>
    <t>000384</t>
  </si>
  <si>
    <t>115151</t>
  </si>
  <si>
    <t>น.ส. ดาราพรรณ พุ่มนิคม</t>
  </si>
  <si>
    <t>7230570100575540</t>
  </si>
  <si>
    <t>14230361133</t>
  </si>
  <si>
    <t>000385</t>
  </si>
  <si>
    <t>115234</t>
  </si>
  <si>
    <t>น.ส. สุชาดา โคตะเสรี</t>
  </si>
  <si>
    <t>7221130100041336</t>
  </si>
  <si>
    <t>3251200056593</t>
  </si>
  <si>
    <t>000386</t>
  </si>
  <si>
    <t>115257</t>
  </si>
  <si>
    <t>อรทัย พิลา</t>
  </si>
  <si>
    <t>7230470100435136</t>
  </si>
  <si>
    <t>14230440983</t>
  </si>
  <si>
    <t>000387</t>
  </si>
  <si>
    <t>115333</t>
  </si>
  <si>
    <t>น.ส. ชลธิชา บุญดี</t>
  </si>
  <si>
    <t>7230430100339803</t>
  </si>
  <si>
    <t>1279900034941</t>
  </si>
  <si>
    <t>1641</t>
  </si>
  <si>
    <t>000388</t>
  </si>
  <si>
    <t>115353</t>
  </si>
  <si>
    <t>MR.SONGVUD KETKHANG</t>
  </si>
  <si>
    <t>7230270100203159</t>
  </si>
  <si>
    <t>14230251705</t>
  </si>
  <si>
    <t>000389</t>
  </si>
  <si>
    <t>115401</t>
  </si>
  <si>
    <t>น.ส. ธนาภรณ์ ขวัญพูล</t>
  </si>
  <si>
    <t>5002461071045377</t>
  </si>
  <si>
    <t>1360500225783</t>
  </si>
  <si>
    <t>000390</t>
  </si>
  <si>
    <t>115440</t>
  </si>
  <si>
    <t>น.ส. มลิวัลย์ ก้อนสำโรง</t>
  </si>
  <si>
    <t>7220930100005339</t>
  </si>
  <si>
    <t>1301400180576</t>
  </si>
  <si>
    <t>000391</t>
  </si>
  <si>
    <t>115507</t>
  </si>
  <si>
    <t>นาย จำรัส พลเทพ และ น.ส. ประทุมพร นาคสะเล</t>
  </si>
  <si>
    <t>7230770100819701</t>
  </si>
  <si>
    <t>14230759688</t>
  </si>
  <si>
    <t>000392</t>
  </si>
  <si>
    <t>115512</t>
  </si>
  <si>
    <t>น.ส. สลักจิต นาถาบำรุง</t>
  </si>
  <si>
    <t>7230530100495317</t>
  </si>
  <si>
    <t>1302000170205</t>
  </si>
  <si>
    <t>000393</t>
  </si>
  <si>
    <t>115545</t>
  </si>
  <si>
    <t>MR.TUDSADEE SOONSRIMUANG</t>
  </si>
  <si>
    <t>7230630100748294</t>
  </si>
  <si>
    <t>1259700081776</t>
  </si>
  <si>
    <t>000394</t>
  </si>
  <si>
    <t>115628</t>
  </si>
  <si>
    <t>นาย มงคล กองไทยสงค์</t>
  </si>
  <si>
    <t>7230830100998647</t>
  </si>
  <si>
    <t>1459900548986</t>
  </si>
  <si>
    <t>000395</t>
  </si>
  <si>
    <t>115703</t>
  </si>
  <si>
    <t>น.ส. แสงดาว ทับทิม</t>
  </si>
  <si>
    <t>7221030100001951</t>
  </si>
  <si>
    <t>1101501112381</t>
  </si>
  <si>
    <t>000396</t>
  </si>
  <si>
    <t>115842</t>
  </si>
  <si>
    <t>นาย พลากร สุดประเสริฐ</t>
  </si>
  <si>
    <t>7230370100261001</t>
  </si>
  <si>
    <t>14220144448</t>
  </si>
  <si>
    <t>000397</t>
  </si>
  <si>
    <t>115846</t>
  </si>
  <si>
    <t>000398</t>
  </si>
  <si>
    <t>115855</t>
  </si>
  <si>
    <t>MISSWACHIRAYAN SAENBOULOUNG</t>
  </si>
  <si>
    <t>7230870100971226</t>
  </si>
  <si>
    <t>14230880327</t>
  </si>
  <si>
    <t>000399</t>
  </si>
  <si>
    <t>115943</t>
  </si>
  <si>
    <t>นาย โยธิน มาแย้ม</t>
  </si>
  <si>
    <t>7230370100300287</t>
  </si>
  <si>
    <t>14230200252</t>
  </si>
  <si>
    <t>000400</t>
  </si>
  <si>
    <t>120059</t>
  </si>
  <si>
    <t>อาภาภรณ์ ศรีสุทัศน์</t>
  </si>
  <si>
    <t>7221040100015493</t>
  </si>
  <si>
    <t>5461490001708</t>
  </si>
  <si>
    <t>000401</t>
  </si>
  <si>
    <t>120105</t>
  </si>
  <si>
    <t>นาง มณฑาทิพย์ ดีเหนี่ยง</t>
  </si>
  <si>
    <t>7230130100108707</t>
  </si>
  <si>
    <t>3320100513494</t>
  </si>
  <si>
    <t>000402</t>
  </si>
  <si>
    <t>120154</t>
  </si>
  <si>
    <t>ณรงค์ศักดิ์ คังคายะ</t>
  </si>
  <si>
    <t>7230370100278124</t>
  </si>
  <si>
    <t>14230314407</t>
  </si>
  <si>
    <t>000403</t>
  </si>
  <si>
    <t>120241</t>
  </si>
  <si>
    <t>นาย จิรัชญา ชินวรรณ</t>
  </si>
  <si>
    <t>7230830101001466</t>
  </si>
  <si>
    <t>1379900063665</t>
  </si>
  <si>
    <t>0234</t>
  </si>
  <si>
    <t>000404</t>
  </si>
  <si>
    <t>120335</t>
  </si>
  <si>
    <t>น.ส. พจนา เขาเจริญ</t>
  </si>
  <si>
    <t>7230470100400523</t>
  </si>
  <si>
    <t>14230411592</t>
  </si>
  <si>
    <t>000405</t>
  </si>
  <si>
    <t>120451</t>
  </si>
  <si>
    <t>นางสาว ขวัญฤทัย ฟูตุ้ย</t>
  </si>
  <si>
    <t>7230470100418828</t>
  </si>
  <si>
    <t>14230417622</t>
  </si>
  <si>
    <t>000406</t>
  </si>
  <si>
    <t>120516</t>
  </si>
  <si>
    <t>นาย ยศกร แก้วกาสี</t>
  </si>
  <si>
    <t>7221270100065019</t>
  </si>
  <si>
    <t>14220134598</t>
  </si>
  <si>
    <t>000407</t>
  </si>
  <si>
    <t>120521</t>
  </si>
  <si>
    <t>นาย ยุทธนา แจ่มจันทร์</t>
  </si>
  <si>
    <t>5000161051006828</t>
  </si>
  <si>
    <t>1471200191484</t>
  </si>
  <si>
    <t>000408</t>
  </si>
  <si>
    <t>120629</t>
  </si>
  <si>
    <t>น.ส. พิณรัตน์ เจริญงาม</t>
  </si>
  <si>
    <t>7230570100585724</t>
  </si>
  <si>
    <t>14230566833</t>
  </si>
  <si>
    <t>000409</t>
  </si>
  <si>
    <t>120653</t>
  </si>
  <si>
    <t>นาง สุธีรา วงศ์สายเชื้อ</t>
  </si>
  <si>
    <t>7230570100548677</t>
  </si>
  <si>
    <t>14230535875</t>
  </si>
  <si>
    <t>000410</t>
  </si>
  <si>
    <t>120839</t>
  </si>
  <si>
    <t>ธัญกร เรืองศรี</t>
  </si>
  <si>
    <t>7230340100257487</t>
  </si>
  <si>
    <t>1249800104093</t>
  </si>
  <si>
    <t>000411</t>
  </si>
  <si>
    <t>120849</t>
  </si>
  <si>
    <t>7230670100679193</t>
  </si>
  <si>
    <t>14230642963</t>
  </si>
  <si>
    <t>000412</t>
  </si>
  <si>
    <t>120851</t>
  </si>
  <si>
    <t>นางสาว ชุฎาพร หัวนิล</t>
  </si>
  <si>
    <t>7230770100800572</t>
  </si>
  <si>
    <t>14230743882</t>
  </si>
  <si>
    <t>000413</t>
  </si>
  <si>
    <t>121050</t>
  </si>
  <si>
    <t>น.ส. สุธิตา ละครล้ำ</t>
  </si>
  <si>
    <t>7230730100867594</t>
  </si>
  <si>
    <t>1100702485371</t>
  </si>
  <si>
    <t>000414</t>
  </si>
  <si>
    <t>121259</t>
  </si>
  <si>
    <t>น.ส. ชุติมน สาคะรินทร์</t>
  </si>
  <si>
    <t>7230230100180425</t>
  </si>
  <si>
    <t>1270700002371</t>
  </si>
  <si>
    <t>000415</t>
  </si>
  <si>
    <t>121523</t>
  </si>
  <si>
    <t>น.ส. เพ็ญนภา ตั๋นคำ</t>
  </si>
  <si>
    <t>7230370100330130</t>
  </si>
  <si>
    <t>14230356780</t>
  </si>
  <si>
    <t>000416</t>
  </si>
  <si>
    <t>121549</t>
  </si>
  <si>
    <t>น.ส. กนกวรรณ จำปานาค</t>
  </si>
  <si>
    <t>7230770100870158</t>
  </si>
  <si>
    <t>14230799458</t>
  </si>
  <si>
    <t>000417</t>
  </si>
  <si>
    <t>121606</t>
  </si>
  <si>
    <t>น.ส. สมมาตร ศิริคุณ</t>
  </si>
  <si>
    <t>5000361041056278</t>
  </si>
  <si>
    <t>12180045306</t>
  </si>
  <si>
    <t>000418</t>
  </si>
  <si>
    <t>121613</t>
  </si>
  <si>
    <t>นาย ธีรพล เอมโอด</t>
  </si>
  <si>
    <t>5000159111108840</t>
  </si>
  <si>
    <t>1100701547534</t>
  </si>
  <si>
    <t>000419</t>
  </si>
  <si>
    <t>121741</t>
  </si>
  <si>
    <t>นางสาว เมทินี ทองโชติ</t>
  </si>
  <si>
    <t>7230770100882568</t>
  </si>
  <si>
    <t>14230809579</t>
  </si>
  <si>
    <t>000420</t>
  </si>
  <si>
    <t>121937</t>
  </si>
  <si>
    <t>นาย พิศิษฐ์ รอดทอง</t>
  </si>
  <si>
    <t>7230670100708970</t>
  </si>
  <si>
    <t>14230668080</t>
  </si>
  <si>
    <t>000421</t>
  </si>
  <si>
    <t>121944</t>
  </si>
  <si>
    <t>น.ส. อพิศรา เกษลา</t>
  </si>
  <si>
    <t>7230730100852319</t>
  </si>
  <si>
    <t>1369900235059</t>
  </si>
  <si>
    <t>000422</t>
  </si>
  <si>
    <t>121952</t>
  </si>
  <si>
    <t>MRS.LATTIROS PHIMPHO</t>
  </si>
  <si>
    <t>7230770100875805</t>
  </si>
  <si>
    <t>14230804046</t>
  </si>
  <si>
    <t>000423</t>
  </si>
  <si>
    <t>122108</t>
  </si>
  <si>
    <t>น.ส. สมฤดี แก้วประเสริฐ</t>
  </si>
  <si>
    <t>7230230100163262</t>
  </si>
  <si>
    <t>1820500152595</t>
  </si>
  <si>
    <t>000424</t>
  </si>
  <si>
    <t>122243</t>
  </si>
  <si>
    <t>นางสาว ศรีสุดารัตน์ อยู่ขำ</t>
  </si>
  <si>
    <t>7230530100524832</t>
  </si>
  <si>
    <t>1102001315497</t>
  </si>
  <si>
    <t>000425</t>
  </si>
  <si>
    <t>122441</t>
  </si>
  <si>
    <t>ธนศิลป โพธิ์สอน</t>
  </si>
  <si>
    <t>7230670100689217</t>
  </si>
  <si>
    <t>14230651468</t>
  </si>
  <si>
    <t>000426</t>
  </si>
  <si>
    <t>122521</t>
  </si>
  <si>
    <t>น.ส. อรุณี รักษ์มณี</t>
  </si>
  <si>
    <t>7230730100865701</t>
  </si>
  <si>
    <t>14230795882</t>
  </si>
  <si>
    <t>000427</t>
  </si>
  <si>
    <t>122600</t>
  </si>
  <si>
    <t>น.ส. อัจฉรา เกิดศักดิ์</t>
  </si>
  <si>
    <t>5000159101023167</t>
  </si>
  <si>
    <t>12160017854</t>
  </si>
  <si>
    <t>000428</t>
  </si>
  <si>
    <t>122805</t>
  </si>
  <si>
    <t>นาย ปราโมทย์ รัตนพงศ์</t>
  </si>
  <si>
    <t>7230740100857684</t>
  </si>
  <si>
    <t>1800300076291</t>
  </si>
  <si>
    <t>000429</t>
  </si>
  <si>
    <t>122808</t>
  </si>
  <si>
    <t>น.ส. มานิตา วงศ์สีดำ</t>
  </si>
  <si>
    <t>5000360101037001</t>
  </si>
  <si>
    <t>3101701531082</t>
  </si>
  <si>
    <t>000430</t>
  </si>
  <si>
    <t>123036</t>
  </si>
  <si>
    <t>บุญพรรณ เหาะกุล</t>
  </si>
  <si>
    <t>7230270100199283</t>
  </si>
  <si>
    <t>14230248479</t>
  </si>
  <si>
    <t>000431</t>
  </si>
  <si>
    <t>123049</t>
  </si>
  <si>
    <t>MISSORAYA DETPAKDEE</t>
  </si>
  <si>
    <t>7230770100937633</t>
  </si>
  <si>
    <t>14230853488</t>
  </si>
  <si>
    <t>000432</t>
  </si>
  <si>
    <t>123100</t>
  </si>
  <si>
    <t>นาย ธนา สีปัญหา</t>
  </si>
  <si>
    <t>7230330100229693</t>
  </si>
  <si>
    <t>1449600011049</t>
  </si>
  <si>
    <t>0202</t>
  </si>
  <si>
    <t>000433</t>
  </si>
  <si>
    <t>123112</t>
  </si>
  <si>
    <t>น.ส. ปิยะนุช เทใหม่</t>
  </si>
  <si>
    <t>7230570100475357</t>
  </si>
  <si>
    <t>14230474572</t>
  </si>
  <si>
    <t>0477</t>
  </si>
  <si>
    <t>000434</t>
  </si>
  <si>
    <t>123114</t>
  </si>
  <si>
    <t>น.ส. ศิริวรรณ ธรรมสุทธิ์</t>
  </si>
  <si>
    <t>7230730100920406</t>
  </si>
  <si>
    <t>1229900887634</t>
  </si>
  <si>
    <t>000435</t>
  </si>
  <si>
    <t>7230370100229499</t>
  </si>
  <si>
    <t>14230260973</t>
  </si>
  <si>
    <t>000436</t>
  </si>
  <si>
    <t>123221</t>
  </si>
  <si>
    <t>MISSROBIAH BINTUAN</t>
  </si>
  <si>
    <t>7230570100490418</t>
  </si>
  <si>
    <t>14230238326</t>
  </si>
  <si>
    <t>000437</t>
  </si>
  <si>
    <t>123306</t>
  </si>
  <si>
    <t>น.ส. สิริธัญญา สมแสน</t>
  </si>
  <si>
    <t>7230570100519800</t>
  </si>
  <si>
    <t>14230511390</t>
  </si>
  <si>
    <t>000438</t>
  </si>
  <si>
    <t>123311</t>
  </si>
  <si>
    <t>MISSFATIMA TEHNON</t>
  </si>
  <si>
    <t>7230570100462261</t>
  </si>
  <si>
    <t>14230463628</t>
  </si>
  <si>
    <t>000439</t>
  </si>
  <si>
    <t>123410</t>
  </si>
  <si>
    <t>นาย อิทธิ์ศักดิ์ ลีเลิศวัฒนา</t>
  </si>
  <si>
    <t>7230370100302927</t>
  </si>
  <si>
    <t>14230333988</t>
  </si>
  <si>
    <t>000440</t>
  </si>
  <si>
    <t>123424</t>
  </si>
  <si>
    <t>น.ส. กติกาลณ์ พัตหาญ</t>
  </si>
  <si>
    <t>7221240100065376</t>
  </si>
  <si>
    <t>1869900446781</t>
  </si>
  <si>
    <t>000441</t>
  </si>
  <si>
    <t>123539</t>
  </si>
  <si>
    <t>น.ส. รุ่งราวรรณ ผงทอง</t>
  </si>
  <si>
    <t>7230330100240664</t>
  </si>
  <si>
    <t>3350800015853</t>
  </si>
  <si>
    <t>000442</t>
  </si>
  <si>
    <t>123651</t>
  </si>
  <si>
    <t>PANUWICH WORAWONG</t>
  </si>
  <si>
    <t>7230670100702249</t>
  </si>
  <si>
    <t>14230662396</t>
  </si>
  <si>
    <t>000443</t>
  </si>
  <si>
    <t>123715</t>
  </si>
  <si>
    <t>MRS.CHIRAWAN MAKMUK</t>
  </si>
  <si>
    <t>7230570100521743</t>
  </si>
  <si>
    <t>14230513483</t>
  </si>
  <si>
    <t>000444</t>
  </si>
  <si>
    <t>123727</t>
  </si>
  <si>
    <t>MISSTIPAPORN THONGYAM</t>
  </si>
  <si>
    <t>7230670100698569</t>
  </si>
  <si>
    <t>14230659355</t>
  </si>
  <si>
    <t>000445</t>
  </si>
  <si>
    <t>124003</t>
  </si>
  <si>
    <t>นาย ธงชัย วงค์คำจันทร์</t>
  </si>
  <si>
    <t>7230730100910562</t>
  </si>
  <si>
    <t>1361100043620</t>
  </si>
  <si>
    <t>1065</t>
  </si>
  <si>
    <t>000446</t>
  </si>
  <si>
    <t>124352</t>
  </si>
  <si>
    <t>นาย แรม ทองงามดี</t>
  </si>
  <si>
    <t>7230270100211294</t>
  </si>
  <si>
    <t>14230258455</t>
  </si>
  <si>
    <t>000447</t>
  </si>
  <si>
    <t>124515</t>
  </si>
  <si>
    <t>นาย บุลากร เกษรจันทร์</t>
  </si>
  <si>
    <t>7230470100393653</t>
  </si>
  <si>
    <t>14230405904</t>
  </si>
  <si>
    <t>000448</t>
  </si>
  <si>
    <t>124655</t>
  </si>
  <si>
    <t>ปรียะดา ชัยศรีหา</t>
  </si>
  <si>
    <t>7230570100547920</t>
  </si>
  <si>
    <t>14230535255</t>
  </si>
  <si>
    <t>000449</t>
  </si>
  <si>
    <t>124724</t>
  </si>
  <si>
    <t>น.ส. กชพรรณ ขรรณตีมิตร</t>
  </si>
  <si>
    <t>7230430100379942</t>
  </si>
  <si>
    <t>3650800729616</t>
  </si>
  <si>
    <t>000450</t>
  </si>
  <si>
    <t>124729</t>
  </si>
  <si>
    <t>น.ส. อำภา เลาหาง</t>
  </si>
  <si>
    <t>7230870100994839</t>
  </si>
  <si>
    <t>14230898454</t>
  </si>
  <si>
    <t>000451</t>
  </si>
  <si>
    <t>124802</t>
  </si>
  <si>
    <t>น.ส. โสรัจจ์ บุญศรี</t>
  </si>
  <si>
    <t>7230470100450081</t>
  </si>
  <si>
    <t>14230453447</t>
  </si>
  <si>
    <t>000452</t>
  </si>
  <si>
    <t>124812</t>
  </si>
  <si>
    <t>ธนากร เยาวนารถ</t>
  </si>
  <si>
    <t>7230740100864207</t>
  </si>
  <si>
    <t>1368400021962</t>
  </si>
  <si>
    <t>000453</t>
  </si>
  <si>
    <t>124923</t>
  </si>
  <si>
    <t>MR. KITTIPHAT MATPHONTHONG</t>
  </si>
  <si>
    <t>7230770100847910</t>
  </si>
  <si>
    <t>14230782956</t>
  </si>
  <si>
    <t>000454</t>
  </si>
  <si>
    <t>124944</t>
  </si>
  <si>
    <t>นาย สมส่วน แอบบัว</t>
  </si>
  <si>
    <t>7230270100216130</t>
  </si>
  <si>
    <t>14230261804</t>
  </si>
  <si>
    <t>000455</t>
  </si>
  <si>
    <t>125106</t>
  </si>
  <si>
    <t>นาย อดิศักดิ์ เตชะ</t>
  </si>
  <si>
    <t>5000460011031119</t>
  </si>
  <si>
    <t>1629900219662</t>
  </si>
  <si>
    <t>000456</t>
  </si>
  <si>
    <t>125128</t>
  </si>
  <si>
    <t>MR.AROON SAENTAWEESUK</t>
  </si>
  <si>
    <t>7230570100608139</t>
  </si>
  <si>
    <t>14230585006</t>
  </si>
  <si>
    <t>000457</t>
  </si>
  <si>
    <t>125135</t>
  </si>
  <si>
    <t>นาย อนุชา มั่งจีน</t>
  </si>
  <si>
    <t>9000221102012294</t>
  </si>
  <si>
    <t>13190000060</t>
  </si>
  <si>
    <t>000458</t>
  </si>
  <si>
    <t>125200</t>
  </si>
  <si>
    <t>น.ส.กนกนันทน์ ลดโต</t>
  </si>
  <si>
    <t>7230370100313866</t>
  </si>
  <si>
    <t>14230342706</t>
  </si>
  <si>
    <t>0238</t>
  </si>
  <si>
    <t>000459</t>
  </si>
  <si>
    <t>125204</t>
  </si>
  <si>
    <t>ร้าน เอ็นจอยซ์ โมบาย 8998 โดย นาง อารีย์รัตน์ ทองเ</t>
  </si>
  <si>
    <t>7230770100891650</t>
  </si>
  <si>
    <t>14230817025</t>
  </si>
  <si>
    <t>000460</t>
  </si>
  <si>
    <t>125251</t>
  </si>
  <si>
    <t>น.ส. ภัทรนันท์ เกิดต่อพันธ์</t>
  </si>
  <si>
    <t>7230230100199399</t>
  </si>
  <si>
    <t>1730301167640</t>
  </si>
  <si>
    <t>0062</t>
  </si>
  <si>
    <t>000461</t>
  </si>
  <si>
    <t>125252</t>
  </si>
  <si>
    <t>น.ส. ภาวดี โพธิสรรค์</t>
  </si>
  <si>
    <t>7230670100699372</t>
  </si>
  <si>
    <t>14230660027</t>
  </si>
  <si>
    <t>000462</t>
  </si>
  <si>
    <t>125335</t>
  </si>
  <si>
    <t>กัณริริณ เกิดกาญจน์</t>
  </si>
  <si>
    <t>7230370100270116</t>
  </si>
  <si>
    <t>14230292040</t>
  </si>
  <si>
    <t>000463</t>
  </si>
  <si>
    <t>125422</t>
  </si>
  <si>
    <t>นาง จิราภรณ์ หมื่นไวย</t>
  </si>
  <si>
    <t>7230370100297656</t>
  </si>
  <si>
    <t>14230329623</t>
  </si>
  <si>
    <t>000464</t>
  </si>
  <si>
    <t>125430</t>
  </si>
  <si>
    <t>น.ส. สายฝน ละม้ายเมือง</t>
  </si>
  <si>
    <t>7230770100868924</t>
  </si>
  <si>
    <t>14230798290</t>
  </si>
  <si>
    <t>000465</t>
  </si>
  <si>
    <t>125501</t>
  </si>
  <si>
    <t>นาย ธนวัฒน์ ประสาททอง</t>
  </si>
  <si>
    <t>7230330100278133</t>
  </si>
  <si>
    <t>1200101778003</t>
  </si>
  <si>
    <t>000466</t>
  </si>
  <si>
    <t>125505</t>
  </si>
  <si>
    <t>NATSUDA SRIKORNTHAI</t>
  </si>
  <si>
    <t>7230770100859638</t>
  </si>
  <si>
    <t>14230791313</t>
  </si>
  <si>
    <t>B073</t>
  </si>
  <si>
    <t>000467</t>
  </si>
  <si>
    <t>125556</t>
  </si>
  <si>
    <t>นาย ชัยโรจน์ อุราเลิศ</t>
  </si>
  <si>
    <t>7230230100219670</t>
  </si>
  <si>
    <t>1330100091119</t>
  </si>
  <si>
    <t>000468</t>
  </si>
  <si>
    <t>125611</t>
  </si>
  <si>
    <t>น.ส. มะลิวรรณ โพธิ์ทอง</t>
  </si>
  <si>
    <t>7230740100854087</t>
  </si>
  <si>
    <t>1330800289795</t>
  </si>
  <si>
    <t>000469</t>
  </si>
  <si>
    <t>125720</t>
  </si>
  <si>
    <t>นาย ศราวุธ บานเย็น</t>
  </si>
  <si>
    <t>7230270100158798</t>
  </si>
  <si>
    <t>14230214844</t>
  </si>
  <si>
    <t>000470</t>
  </si>
  <si>
    <t>125826</t>
  </si>
  <si>
    <t>น.ส. อนงลักษณ์ ดวงตา</t>
  </si>
  <si>
    <t>7230740100839865</t>
  </si>
  <si>
    <t>14230776083</t>
  </si>
  <si>
    <t>000471</t>
  </si>
  <si>
    <t>125829</t>
  </si>
  <si>
    <t>นาย ชาคริต ขัดบุญสม</t>
  </si>
  <si>
    <t>7230670100703709</t>
  </si>
  <si>
    <t>14230663650</t>
  </si>
  <si>
    <t>000472</t>
  </si>
  <si>
    <t>125830</t>
  </si>
  <si>
    <t>ศิริรัตน์ ชาติเชยแดง</t>
  </si>
  <si>
    <t>7230730100870592</t>
  </si>
  <si>
    <t>1739901788066</t>
  </si>
  <si>
    <t>000473</t>
  </si>
  <si>
    <t>125832</t>
  </si>
  <si>
    <t>นางสาว ขวัญสุดา ชาวเขาเวียง</t>
  </si>
  <si>
    <t>7230270100222757</t>
  </si>
  <si>
    <t>14230267848</t>
  </si>
  <si>
    <t>000474</t>
  </si>
  <si>
    <t>125843</t>
  </si>
  <si>
    <t>นาง ครองใจ ศรีสุธรรม</t>
  </si>
  <si>
    <t>7230250100199214</t>
  </si>
  <si>
    <t>13180000060</t>
  </si>
  <si>
    <t>000475</t>
  </si>
  <si>
    <t>125959</t>
  </si>
  <si>
    <t>นาย สุทธิพงษ์ ปัญญา</t>
  </si>
  <si>
    <t>7230770100876374</t>
  </si>
  <si>
    <t>14230804492</t>
  </si>
  <si>
    <t>000476</t>
  </si>
  <si>
    <t>130010</t>
  </si>
  <si>
    <t>7230870101010114</t>
  </si>
  <si>
    <t>000477</t>
  </si>
  <si>
    <t>130103</t>
  </si>
  <si>
    <t>กษิดิ์พัฑฒิ สังคง</t>
  </si>
  <si>
    <t>7230370100297304</t>
  </si>
  <si>
    <t>14230329111</t>
  </si>
  <si>
    <t>000478</t>
  </si>
  <si>
    <t>130140</t>
  </si>
  <si>
    <t>น.ส. นาตยา ทองดี</t>
  </si>
  <si>
    <t>7230170100106300</t>
  </si>
  <si>
    <t>14230168825</t>
  </si>
  <si>
    <t>000479</t>
  </si>
  <si>
    <t>130152</t>
  </si>
  <si>
    <t>นางสาว สุมิตรา มวญนะรา</t>
  </si>
  <si>
    <t>7230870101002695</t>
  </si>
  <si>
    <t>14230904829</t>
  </si>
  <si>
    <t>000480</t>
  </si>
  <si>
    <t>130246</t>
  </si>
  <si>
    <t>นิติยา เวชกุล</t>
  </si>
  <si>
    <t>7230570100551140</t>
  </si>
  <si>
    <t>14230349366</t>
  </si>
  <si>
    <t>000481</t>
  </si>
  <si>
    <t>130313</t>
  </si>
  <si>
    <t>นาย วีรพงศ์ อุณชาติ</t>
  </si>
  <si>
    <t>7230870100985697</t>
  </si>
  <si>
    <t>14230183316</t>
  </si>
  <si>
    <t>0690</t>
  </si>
  <si>
    <t>000482</t>
  </si>
  <si>
    <t>130436</t>
  </si>
  <si>
    <t>นาย ชัยเกตุ เกตุสระ</t>
  </si>
  <si>
    <t>7230330100249708</t>
  </si>
  <si>
    <t>3141200153573</t>
  </si>
  <si>
    <t>0439</t>
  </si>
  <si>
    <t>000483</t>
  </si>
  <si>
    <t>130447</t>
  </si>
  <si>
    <t>000484</t>
  </si>
  <si>
    <t>130536</t>
  </si>
  <si>
    <t>น.ส. อภิญญา ศรีม่วงกลาง</t>
  </si>
  <si>
    <t>5000161051012666</t>
  </si>
  <si>
    <t>1739900589736</t>
  </si>
  <si>
    <t>000485</t>
  </si>
  <si>
    <t>130537</t>
  </si>
  <si>
    <t>ด.ญ. สุประวีณ์ พึ่งพิเชษฐ</t>
  </si>
  <si>
    <t>1000163100000646</t>
  </si>
  <si>
    <t>3800300018905</t>
  </si>
  <si>
    <t>000486</t>
  </si>
  <si>
    <t>130539</t>
  </si>
  <si>
    <t>นาย อภิวัฒน์ วงศ์มณีใส</t>
  </si>
  <si>
    <t>5000559121041159</t>
  </si>
  <si>
    <t>12160006847</t>
  </si>
  <si>
    <t>000487</t>
  </si>
  <si>
    <t>130637</t>
  </si>
  <si>
    <t>สมพงษ์ เสนสม</t>
  </si>
  <si>
    <t>5002761051090374</t>
  </si>
  <si>
    <t>12180045085</t>
  </si>
  <si>
    <t>000488</t>
  </si>
  <si>
    <t>130657</t>
  </si>
  <si>
    <t>7230370100248726</t>
  </si>
  <si>
    <t>14230247136</t>
  </si>
  <si>
    <t>000489</t>
  </si>
  <si>
    <t>130816</t>
  </si>
  <si>
    <t>นาง ธนพัชร์ สกุลศุภกร</t>
  </si>
  <si>
    <t>7230770100928142</t>
  </si>
  <si>
    <t>14230792771</t>
  </si>
  <si>
    <t>000490</t>
  </si>
  <si>
    <t>130906</t>
  </si>
  <si>
    <t>ARNON SANKOGSUNG</t>
  </si>
  <si>
    <t>7230830101001724</t>
  </si>
  <si>
    <t>1309900001261</t>
  </si>
  <si>
    <t>000491</t>
  </si>
  <si>
    <t>130929</t>
  </si>
  <si>
    <t>นาย วันชนะ ชัยสิทธิ์</t>
  </si>
  <si>
    <t>7221130100034097</t>
  </si>
  <si>
    <t>2110400036105</t>
  </si>
  <si>
    <t>000492</t>
  </si>
  <si>
    <t>131003</t>
  </si>
  <si>
    <t>นาย สุรศักดิ์ จันทนะเปลิน</t>
  </si>
  <si>
    <t>7230670100771819</t>
  </si>
  <si>
    <t>14230720477</t>
  </si>
  <si>
    <t>000493</t>
  </si>
  <si>
    <t>131007</t>
  </si>
  <si>
    <t>ศิริพร มุ่งดี</t>
  </si>
  <si>
    <t>5000160111026730</t>
  </si>
  <si>
    <t>1311000012668</t>
  </si>
  <si>
    <t>000494</t>
  </si>
  <si>
    <t>131050</t>
  </si>
  <si>
    <t>ชนัดดา พุ่มพวงดี</t>
  </si>
  <si>
    <t>7221140100027090</t>
  </si>
  <si>
    <t>14220100619</t>
  </si>
  <si>
    <t>000495</t>
  </si>
  <si>
    <t>131146</t>
  </si>
  <si>
    <t>นาย โกวิทย์ แง่พรหม</t>
  </si>
  <si>
    <t>7230540100552177</t>
  </si>
  <si>
    <t>1129900234364</t>
  </si>
  <si>
    <t>0188</t>
  </si>
  <si>
    <t>000496</t>
  </si>
  <si>
    <t>131253</t>
  </si>
  <si>
    <t>นาย วรวุฒิ กะการดี</t>
  </si>
  <si>
    <t>7230570100558813</t>
  </si>
  <si>
    <t>14230544214</t>
  </si>
  <si>
    <t>000497</t>
  </si>
  <si>
    <t>131256</t>
  </si>
  <si>
    <t>น.ส. กนกวรรณ พุฒติ</t>
  </si>
  <si>
    <t>7230370100269167</t>
  </si>
  <si>
    <t>14230202969</t>
  </si>
  <si>
    <t>000498</t>
  </si>
  <si>
    <t>131303</t>
  </si>
  <si>
    <t>รินนภา ม่วงมนตรี</t>
  </si>
  <si>
    <t>7230870101008648</t>
  </si>
  <si>
    <t>14230909696</t>
  </si>
  <si>
    <t>000499</t>
  </si>
  <si>
    <t>131402</t>
  </si>
  <si>
    <t>นาย วรายุทธ อาสาเหลา</t>
  </si>
  <si>
    <t>7230730100867435</t>
  </si>
  <si>
    <t>1340500287657</t>
  </si>
  <si>
    <t>000500</t>
  </si>
  <si>
    <t>131456</t>
  </si>
  <si>
    <t>นาย ศักดิ์สิทธิ์ พรมบุตร</t>
  </si>
  <si>
    <t>5000160101007775</t>
  </si>
  <si>
    <t>1349900855481</t>
  </si>
  <si>
    <t>000501</t>
  </si>
  <si>
    <t>131824</t>
  </si>
  <si>
    <t>น.ส. จุฑามาศ จันโท</t>
  </si>
  <si>
    <t>5000459081041561</t>
  </si>
  <si>
    <t>12160013308</t>
  </si>
  <si>
    <t>000502</t>
  </si>
  <si>
    <t>131827</t>
  </si>
  <si>
    <t>บัญชา ชมภูน้อย</t>
  </si>
  <si>
    <t>7230730100795115</t>
  </si>
  <si>
    <t>14230739252</t>
  </si>
  <si>
    <t>000503</t>
  </si>
  <si>
    <t>131958</t>
  </si>
  <si>
    <t>น.ส. อรทัย บุญหล้า</t>
  </si>
  <si>
    <t>5000159121009445</t>
  </si>
  <si>
    <t>12160011072</t>
  </si>
  <si>
    <t>000504</t>
  </si>
  <si>
    <t>132050</t>
  </si>
  <si>
    <t>น.ส. ถนอมวรรณ ยังโว</t>
  </si>
  <si>
    <t>5000161041032249</t>
  </si>
  <si>
    <t>1411700225426</t>
  </si>
  <si>
    <t>000505</t>
  </si>
  <si>
    <t>132117</t>
  </si>
  <si>
    <t>นาย วัชรศักดิ์ แสงจันทร์</t>
  </si>
  <si>
    <t>7230770100811705</t>
  </si>
  <si>
    <t>14230753038</t>
  </si>
  <si>
    <t>0868</t>
  </si>
  <si>
    <t>000506</t>
  </si>
  <si>
    <t>132159</t>
  </si>
  <si>
    <t>น.ส. สุจินธรา บุญเรือง</t>
  </si>
  <si>
    <t>7230570100547877</t>
  </si>
  <si>
    <t>14230535222</t>
  </si>
  <si>
    <t>000507</t>
  </si>
  <si>
    <t>132210</t>
  </si>
  <si>
    <t>นาย สุรดิษ แสงล้ำ</t>
  </si>
  <si>
    <t>7230570100508770</t>
  </si>
  <si>
    <t>14230302231</t>
  </si>
  <si>
    <t>000508</t>
  </si>
  <si>
    <t>132220</t>
  </si>
  <si>
    <t>นาย จิรวัฒน์ บุญสมบัติ</t>
  </si>
  <si>
    <t>7230470100357740</t>
  </si>
  <si>
    <t>14230377298</t>
  </si>
  <si>
    <t>000509</t>
  </si>
  <si>
    <t>132343</t>
  </si>
  <si>
    <t>น.ส. ชาลิสา อนุรักษนันท์</t>
  </si>
  <si>
    <t>7221030100002551</t>
  </si>
  <si>
    <t>1411100088878</t>
  </si>
  <si>
    <t>000510</t>
  </si>
  <si>
    <t>132503</t>
  </si>
  <si>
    <t>โสภา เชื่อมทอง</t>
  </si>
  <si>
    <t>9000221072007506</t>
  </si>
  <si>
    <t>3110100480695</t>
  </si>
  <si>
    <t>000511</t>
  </si>
  <si>
    <t>132627</t>
  </si>
  <si>
    <t>นาง สุมาลี ถุงแก้ว</t>
  </si>
  <si>
    <t>7230370100296640</t>
  </si>
  <si>
    <t>14230328840</t>
  </si>
  <si>
    <t>000512</t>
  </si>
  <si>
    <t>132631</t>
  </si>
  <si>
    <t>ชูชาติ ชัยวิชู</t>
  </si>
  <si>
    <t>7220630100004764</t>
  </si>
  <si>
    <t>3140400160475</t>
  </si>
  <si>
    <t>000513</t>
  </si>
  <si>
    <t>132728</t>
  </si>
  <si>
    <t>นาง อาริสา จิตตวิวัฒนา</t>
  </si>
  <si>
    <t>7230570100570733</t>
  </si>
  <si>
    <t>14230554371</t>
  </si>
  <si>
    <t>0297</t>
  </si>
  <si>
    <t>000514</t>
  </si>
  <si>
    <t>132800</t>
  </si>
  <si>
    <t>น.ส. จุฑามาศ ฐิติวัชรภรณ์</t>
  </si>
  <si>
    <t>5000160111023226</t>
  </si>
  <si>
    <t>1102001966099</t>
  </si>
  <si>
    <t>000515</t>
  </si>
  <si>
    <t>132851</t>
  </si>
  <si>
    <t>น.ส. มยุรี ฉัตรเฉลิมเกียรติ</t>
  </si>
  <si>
    <t>7230470100385866</t>
  </si>
  <si>
    <t>14230399343</t>
  </si>
  <si>
    <t>000516</t>
  </si>
  <si>
    <t>133224</t>
  </si>
  <si>
    <t>นายวิชาญ ดวงทองสา</t>
  </si>
  <si>
    <t>7230670100776232</t>
  </si>
  <si>
    <t>14230724140</t>
  </si>
  <si>
    <t>0155</t>
  </si>
  <si>
    <t>000517</t>
  </si>
  <si>
    <t>133444</t>
  </si>
  <si>
    <t>น.ส. นิธิยา ช่วยชู</t>
  </si>
  <si>
    <t>7230570100511831</t>
  </si>
  <si>
    <t>14230505226</t>
  </si>
  <si>
    <t>000518</t>
  </si>
  <si>
    <t>133524</t>
  </si>
  <si>
    <t>นาย สมทรง นาคเกลือ</t>
  </si>
  <si>
    <t>7230630100664092</t>
  </si>
  <si>
    <t>1250200010782</t>
  </si>
  <si>
    <t>000519</t>
  </si>
  <si>
    <t>133602</t>
  </si>
  <si>
    <t>นาย ทินรัตน์ วัตตพรหม</t>
  </si>
  <si>
    <t>7230370100272173</t>
  </si>
  <si>
    <t>14230309485</t>
  </si>
  <si>
    <t>000520</t>
  </si>
  <si>
    <t>133609</t>
  </si>
  <si>
    <t>นาย อลงกรณ์ แสงทอง</t>
  </si>
  <si>
    <t>7230670100667757</t>
  </si>
  <si>
    <t>14230633498</t>
  </si>
  <si>
    <t>0860</t>
  </si>
  <si>
    <t>000521</t>
  </si>
  <si>
    <t>133633</t>
  </si>
  <si>
    <t>ภิญญาพัชญ์ โมรัษเฐียร</t>
  </si>
  <si>
    <t>7220630100009645</t>
  </si>
  <si>
    <t>1801400094012</t>
  </si>
  <si>
    <t>000522</t>
  </si>
  <si>
    <t>133732</t>
  </si>
  <si>
    <t>นาย จักรี การัมย์</t>
  </si>
  <si>
    <t>7230740100897539</t>
  </si>
  <si>
    <t>1319900538671</t>
  </si>
  <si>
    <t>000523</t>
  </si>
  <si>
    <t>133846</t>
  </si>
  <si>
    <t>MISSNUTSABA KAEOPRAPHAN</t>
  </si>
  <si>
    <t>7230670100639738</t>
  </si>
  <si>
    <t>14230610158</t>
  </si>
  <si>
    <t>000524</t>
  </si>
  <si>
    <t>133854</t>
  </si>
  <si>
    <t>อรวรรณ ทองใบ</t>
  </si>
  <si>
    <t>7230470100412515</t>
  </si>
  <si>
    <t>14230414879</t>
  </si>
  <si>
    <t>000525</t>
  </si>
  <si>
    <t>134027</t>
  </si>
  <si>
    <t>น.ส. กิติ์สิริ ช่วงมณีโชติ</t>
  </si>
  <si>
    <t>7230730100820754</t>
  </si>
  <si>
    <t>1200901243708</t>
  </si>
  <si>
    <t>000526</t>
  </si>
  <si>
    <t>134034</t>
  </si>
  <si>
    <t>น.ส. สุทธิดา โสระเวช</t>
  </si>
  <si>
    <t>7230270100192947</t>
  </si>
  <si>
    <t>14230243143</t>
  </si>
  <si>
    <t>000527</t>
  </si>
  <si>
    <t>134116</t>
  </si>
  <si>
    <t>นาย สมพร บุญถึง</t>
  </si>
  <si>
    <t>7221030100011670</t>
  </si>
  <si>
    <t>1309900547808</t>
  </si>
  <si>
    <t>000528</t>
  </si>
  <si>
    <t>134123</t>
  </si>
  <si>
    <t>น.ส. ลักษมณ ธรรมวงศ์</t>
  </si>
  <si>
    <t>7220530100000797</t>
  </si>
  <si>
    <t>1102001600973</t>
  </si>
  <si>
    <t>0221</t>
  </si>
  <si>
    <t>000529</t>
  </si>
  <si>
    <t>134245</t>
  </si>
  <si>
    <t>วรณัน ผลโภค</t>
  </si>
  <si>
    <t>5000159111074449</t>
  </si>
  <si>
    <t>1100800858813</t>
  </si>
  <si>
    <t>000530</t>
  </si>
  <si>
    <t>134314</t>
  </si>
  <si>
    <t>นาง นิสา ยอดสร้อย</t>
  </si>
  <si>
    <t>7230670100656930</t>
  </si>
  <si>
    <t>14230624545</t>
  </si>
  <si>
    <t>0427</t>
  </si>
  <si>
    <t>000531</t>
  </si>
  <si>
    <t>134501</t>
  </si>
  <si>
    <t>น.ส. สุภษร พายะพิมพ์</t>
  </si>
  <si>
    <t>7230770100901603</t>
  </si>
  <si>
    <t>14230825068</t>
  </si>
  <si>
    <t>000532</t>
  </si>
  <si>
    <t>134548</t>
  </si>
  <si>
    <t>น.ส. พรวีนัส สุทธวงค์</t>
  </si>
  <si>
    <t>7230610100726723</t>
  </si>
  <si>
    <t>1560600077300</t>
  </si>
  <si>
    <t>000533</t>
  </si>
  <si>
    <t>134616</t>
  </si>
  <si>
    <t>7230570100578797</t>
  </si>
  <si>
    <t>14230561064</t>
  </si>
  <si>
    <t>000534</t>
  </si>
  <si>
    <t>134654</t>
  </si>
  <si>
    <t>นาย ทรงกลด ไชยบุดดี</t>
  </si>
  <si>
    <t>5000159111079939</t>
  </si>
  <si>
    <t>1102700586651</t>
  </si>
  <si>
    <t>000535</t>
  </si>
  <si>
    <t>134736</t>
  </si>
  <si>
    <t>NONTHAWAT OEEKMON</t>
  </si>
  <si>
    <t>5000161031037078</t>
  </si>
  <si>
    <t>12180003745</t>
  </si>
  <si>
    <t>000536</t>
  </si>
  <si>
    <t>134747</t>
  </si>
  <si>
    <t>นาย อชิตะ มนเลศ</t>
  </si>
  <si>
    <t>7230630100661690</t>
  </si>
  <si>
    <t>1830300051191</t>
  </si>
  <si>
    <t>000537</t>
  </si>
  <si>
    <t>134815</t>
  </si>
  <si>
    <t>นาง มะลิ สดใส</t>
  </si>
  <si>
    <t>7230570100533464</t>
  </si>
  <si>
    <t>14230523324</t>
  </si>
  <si>
    <t>000538</t>
  </si>
  <si>
    <t>134838</t>
  </si>
  <si>
    <t>นางสาว รัตนา โกษา</t>
  </si>
  <si>
    <t>7230470100411753</t>
  </si>
  <si>
    <t>14230421298</t>
  </si>
  <si>
    <t>000539</t>
  </si>
  <si>
    <t>134902</t>
  </si>
  <si>
    <t>ปาริฉัตร รัตนพลที</t>
  </si>
  <si>
    <t>7230530100550346</t>
  </si>
  <si>
    <t>1471200262128</t>
  </si>
  <si>
    <t>000540</t>
  </si>
  <si>
    <t>134918</t>
  </si>
  <si>
    <t>น.ส. กุลขณิษฐ์ พาณิชย์เจริญ</t>
  </si>
  <si>
    <t>7221270100047952</t>
  </si>
  <si>
    <t>14220120575</t>
  </si>
  <si>
    <t>000541</t>
  </si>
  <si>
    <t>135100</t>
  </si>
  <si>
    <t>นาง ศิราพร บุญธรรม</t>
  </si>
  <si>
    <t>7230540100564092</t>
  </si>
  <si>
    <t>3801100196916</t>
  </si>
  <si>
    <t>000542</t>
  </si>
  <si>
    <t>135129</t>
  </si>
  <si>
    <t>นาย วรุต จันทร์หีบ</t>
  </si>
  <si>
    <t>7230870100966082</t>
  </si>
  <si>
    <t>14230772157</t>
  </si>
  <si>
    <t>000543</t>
  </si>
  <si>
    <t>135154</t>
  </si>
  <si>
    <t>MR.SUPAKORN TATOY</t>
  </si>
  <si>
    <t>5000459121005927</t>
  </si>
  <si>
    <t>12160000296</t>
  </si>
  <si>
    <t>000544</t>
  </si>
  <si>
    <t>135223</t>
  </si>
  <si>
    <t>แสงทิพย์ แก้ววัน</t>
  </si>
  <si>
    <t>5000161061063727</t>
  </si>
  <si>
    <t>3540700025529</t>
  </si>
  <si>
    <t>000545</t>
  </si>
  <si>
    <t>135310</t>
  </si>
  <si>
    <t>นาย ภากร ยังดี</t>
  </si>
  <si>
    <t>7230570100586394</t>
  </si>
  <si>
    <t>14230445130</t>
  </si>
  <si>
    <t>000546</t>
  </si>
  <si>
    <t>135333</t>
  </si>
  <si>
    <t>น.ส. ศิริวรรณ พร้อมประเสริฐ</t>
  </si>
  <si>
    <t>7230530100604208</t>
  </si>
  <si>
    <t>14230581854</t>
  </si>
  <si>
    <t>000547</t>
  </si>
  <si>
    <t>135407</t>
  </si>
  <si>
    <t>SASINIPA BOONPRADIT</t>
  </si>
  <si>
    <t>7230570100541181</t>
  </si>
  <si>
    <t>14230529728</t>
  </si>
  <si>
    <t>000548</t>
  </si>
  <si>
    <t>135445</t>
  </si>
  <si>
    <t>7230670100654917</t>
  </si>
  <si>
    <t>14230622014</t>
  </si>
  <si>
    <t>000549</t>
  </si>
  <si>
    <t>135502</t>
  </si>
  <si>
    <t>จตุพร จันทร์หมื่นไวย</t>
  </si>
  <si>
    <t>7230670100781527</t>
  </si>
  <si>
    <t>14230728474</t>
  </si>
  <si>
    <t>000550</t>
  </si>
  <si>
    <t>135615</t>
  </si>
  <si>
    <t>. ว่าที่ร.ต.หญิงสุชาดา กาฬกาญจน์</t>
  </si>
  <si>
    <t>7230330100328331</t>
  </si>
  <si>
    <t>3130100170971</t>
  </si>
  <si>
    <t>000551</t>
  </si>
  <si>
    <t>135651</t>
  </si>
  <si>
    <t>นาวิน ปัจสาสิงห์</t>
  </si>
  <si>
    <t>7221270100044069</t>
  </si>
  <si>
    <t>14220117436</t>
  </si>
  <si>
    <t>000552</t>
  </si>
  <si>
    <t>135801</t>
  </si>
  <si>
    <t>MR.VEERAPON KAEWWIROJ</t>
  </si>
  <si>
    <t>7230770100824655</t>
  </si>
  <si>
    <t>14230763761</t>
  </si>
  <si>
    <t>000553</t>
  </si>
  <si>
    <t>135840</t>
  </si>
  <si>
    <t>นาย จตุรภัทร นามจำปา</t>
  </si>
  <si>
    <t>7230330100270215</t>
  </si>
  <si>
    <t>1670700286040</t>
  </si>
  <si>
    <t>000554</t>
  </si>
  <si>
    <t>135956</t>
  </si>
  <si>
    <t>นาง ชยาพรรณ ทัพซ้าย</t>
  </si>
  <si>
    <t>5000160051041754</t>
  </si>
  <si>
    <t>3740300295799</t>
  </si>
  <si>
    <t>000555</t>
  </si>
  <si>
    <t>140113</t>
  </si>
  <si>
    <t>น.ส. ถนอมนวล อินทร์แก้ว</t>
  </si>
  <si>
    <t>7221130100035092</t>
  </si>
  <si>
    <t>1310200154988</t>
  </si>
  <si>
    <t>000556</t>
  </si>
  <si>
    <t>140204</t>
  </si>
  <si>
    <t>นาย รณชัย ชวดเชื้อ</t>
  </si>
  <si>
    <t>7230570100571078</t>
  </si>
  <si>
    <t>14230554643</t>
  </si>
  <si>
    <t>000557</t>
  </si>
  <si>
    <t>140241</t>
  </si>
  <si>
    <t>น.ส. บังอร หมวดศรี</t>
  </si>
  <si>
    <t>7230470100438207</t>
  </si>
  <si>
    <t>14230403422</t>
  </si>
  <si>
    <t>0343</t>
  </si>
  <si>
    <t>000558</t>
  </si>
  <si>
    <t>140242</t>
  </si>
  <si>
    <t>POONSAK SENA</t>
  </si>
  <si>
    <t>5000460071045299</t>
  </si>
  <si>
    <t>3550100705219</t>
  </si>
  <si>
    <t>000559</t>
  </si>
  <si>
    <t>140244</t>
  </si>
  <si>
    <t>MISSSUTAMAS THONGPOO</t>
  </si>
  <si>
    <t>7230570100523837</t>
  </si>
  <si>
    <t>14230515283</t>
  </si>
  <si>
    <t>000560</t>
  </si>
  <si>
    <t>140347</t>
  </si>
  <si>
    <t>จุฑามาศ พงษ์พยัคเลิศ</t>
  </si>
  <si>
    <t>7230770100880230</t>
  </si>
  <si>
    <t>14220108696</t>
  </si>
  <si>
    <t>000561</t>
  </si>
  <si>
    <t>140522</t>
  </si>
  <si>
    <t>มนฤดี คมเวช</t>
  </si>
  <si>
    <t>7230270100155692</t>
  </si>
  <si>
    <t>14230210984</t>
  </si>
  <si>
    <t>000562</t>
  </si>
  <si>
    <t>140813</t>
  </si>
  <si>
    <t>สโรชา สวัสดี</t>
  </si>
  <si>
    <t>7230230100203668</t>
  </si>
  <si>
    <t>1302200074102</t>
  </si>
  <si>
    <t>000563</t>
  </si>
  <si>
    <t>140915</t>
  </si>
  <si>
    <t>นางสาว พรทิพย์ รัตนจุล</t>
  </si>
  <si>
    <t>7230770100841926</t>
  </si>
  <si>
    <t>14230778068</t>
  </si>
  <si>
    <t>000564</t>
  </si>
  <si>
    <t>141018</t>
  </si>
  <si>
    <t>น.ส. ศศิประภา โลลังกา</t>
  </si>
  <si>
    <t>7221240100059739</t>
  </si>
  <si>
    <t>1619900294273</t>
  </si>
  <si>
    <t>000565</t>
  </si>
  <si>
    <t>141102</t>
  </si>
  <si>
    <t>ฤทัยวรรณ พูนพจน์มาศ</t>
  </si>
  <si>
    <t>7220830100005053</t>
  </si>
  <si>
    <t>2103200011021</t>
  </si>
  <si>
    <t>000566</t>
  </si>
  <si>
    <t>141125</t>
  </si>
  <si>
    <t>วิภารัตน์ ศรีลาวงษ์</t>
  </si>
  <si>
    <t>7230430100407439</t>
  </si>
  <si>
    <t>1417800002599</t>
  </si>
  <si>
    <t>000567</t>
  </si>
  <si>
    <t>141216</t>
  </si>
  <si>
    <t>ธนัท เจริญวงษา</t>
  </si>
  <si>
    <t>7230740100866508</t>
  </si>
  <si>
    <t>1102003027251</t>
  </si>
  <si>
    <t>000568</t>
  </si>
  <si>
    <t>141238</t>
  </si>
  <si>
    <t>นาย วันเฉลิม ระโหฐาน</t>
  </si>
  <si>
    <t>7221030100000560</t>
  </si>
  <si>
    <t>1100700922706</t>
  </si>
  <si>
    <t>000569</t>
  </si>
  <si>
    <t>141637</t>
  </si>
  <si>
    <t>น.ส. นันธิญา สมราษี</t>
  </si>
  <si>
    <t>7230170100114743</t>
  </si>
  <si>
    <t>14230175975</t>
  </si>
  <si>
    <t>000570</t>
  </si>
  <si>
    <t>141743</t>
  </si>
  <si>
    <t>นิสาชล ใจงูเหลือม</t>
  </si>
  <si>
    <t>7230630100671135</t>
  </si>
  <si>
    <t>14230636235</t>
  </si>
  <si>
    <t>000571</t>
  </si>
  <si>
    <t>141832</t>
  </si>
  <si>
    <t>ปภาวรินทร์ รักทองอิน</t>
  </si>
  <si>
    <t>7230370100330012</t>
  </si>
  <si>
    <t>14230285176</t>
  </si>
  <si>
    <t>000572</t>
  </si>
  <si>
    <t>141916</t>
  </si>
  <si>
    <t>นภัสกร มะหะรัมย์</t>
  </si>
  <si>
    <t>7230570100581242</t>
  </si>
  <si>
    <t>14230563117</t>
  </si>
  <si>
    <t>000573</t>
  </si>
  <si>
    <t>142054</t>
  </si>
  <si>
    <t>นาย นิรันดร์ ครุฑรอด</t>
  </si>
  <si>
    <t>5000461051023347</t>
  </si>
  <si>
    <t>12180047564</t>
  </si>
  <si>
    <t>000574</t>
  </si>
  <si>
    <t>142123</t>
  </si>
  <si>
    <t>7230870100987776</t>
  </si>
  <si>
    <t>14230849251</t>
  </si>
  <si>
    <t>000575</t>
  </si>
  <si>
    <t>น.ส. พิมพ์ชนก บุญสิทธิ์</t>
  </si>
  <si>
    <t>7230740100939057</t>
  </si>
  <si>
    <t>1100702645327</t>
  </si>
  <si>
    <t>000576</t>
  </si>
  <si>
    <t>142127</t>
  </si>
  <si>
    <t>นาย สมชาย เกิดโภคา</t>
  </si>
  <si>
    <t>7230870101001616</t>
  </si>
  <si>
    <t>14230499743</t>
  </si>
  <si>
    <t>000577</t>
  </si>
  <si>
    <t>142257</t>
  </si>
  <si>
    <t>น.ส. รัตนาพร เรือนคำ</t>
  </si>
  <si>
    <t>7230730100846527</t>
  </si>
  <si>
    <t>1102700333613</t>
  </si>
  <si>
    <t>000578</t>
  </si>
  <si>
    <t>142300</t>
  </si>
  <si>
    <t>MISSWATJANARAT LUEANLOILOES</t>
  </si>
  <si>
    <t>7230670100654378</t>
  </si>
  <si>
    <t>14230622456</t>
  </si>
  <si>
    <t>000579</t>
  </si>
  <si>
    <t>142332</t>
  </si>
  <si>
    <t>นาย ธนาพร ระวังเป้า</t>
  </si>
  <si>
    <t>7230770100866849</t>
  </si>
  <si>
    <t>14230796836</t>
  </si>
  <si>
    <t>000580</t>
  </si>
  <si>
    <t>142410</t>
  </si>
  <si>
    <t>000581</t>
  </si>
  <si>
    <t>142441</t>
  </si>
  <si>
    <t>นาย สิริชัย พรมวงษ์</t>
  </si>
  <si>
    <t>5000460091010423</t>
  </si>
  <si>
    <t>1640200062312</t>
  </si>
  <si>
    <t>000582</t>
  </si>
  <si>
    <t>142459</t>
  </si>
  <si>
    <t>น.ส. สุพี เมยขุนทด</t>
  </si>
  <si>
    <t>7230370100251187</t>
  </si>
  <si>
    <t>14230291795</t>
  </si>
  <si>
    <t>000583</t>
  </si>
  <si>
    <t>142523</t>
  </si>
  <si>
    <t>สันติภาพ สุจิวร</t>
  </si>
  <si>
    <t>7230670100784967</t>
  </si>
  <si>
    <t>14230731162</t>
  </si>
  <si>
    <t>000584</t>
  </si>
  <si>
    <t>142827</t>
  </si>
  <si>
    <t>น.ส. กฤษณา ดารุณิกรณ์</t>
  </si>
  <si>
    <t>7230170100119160</t>
  </si>
  <si>
    <t>14230179799</t>
  </si>
  <si>
    <t>000585</t>
  </si>
  <si>
    <t>142936</t>
  </si>
  <si>
    <t>MISSNOUNLANEE SORASAT</t>
  </si>
  <si>
    <t>7230570100592410</t>
  </si>
  <si>
    <t>14230572391</t>
  </si>
  <si>
    <t>000586</t>
  </si>
  <si>
    <t>143000</t>
  </si>
  <si>
    <t>7230570100583153</t>
  </si>
  <si>
    <t>14230564713</t>
  </si>
  <si>
    <t>000587</t>
  </si>
  <si>
    <t>143055</t>
  </si>
  <si>
    <t>SOMBOON MESOMBAT</t>
  </si>
  <si>
    <t>7220730100002951</t>
  </si>
  <si>
    <t>3102401294639</t>
  </si>
  <si>
    <t>000588</t>
  </si>
  <si>
    <t>143226</t>
  </si>
  <si>
    <t>7230770100871174</t>
  </si>
  <si>
    <t>14230800288</t>
  </si>
  <si>
    <t>000589</t>
  </si>
  <si>
    <t>143256</t>
  </si>
  <si>
    <t>สุกัญญา พอนสวัสดิ์</t>
  </si>
  <si>
    <t>7230640100781843</t>
  </si>
  <si>
    <t>3470400575931</t>
  </si>
  <si>
    <t>000590</t>
  </si>
  <si>
    <t>143303</t>
  </si>
  <si>
    <t>น.ส. พิมล พงษ์พิศาลเวช</t>
  </si>
  <si>
    <t>5000161061053080</t>
  </si>
  <si>
    <t>1101401487596</t>
  </si>
  <si>
    <t>000591</t>
  </si>
  <si>
    <t>143323</t>
  </si>
  <si>
    <t>มยุรฉัตร ไทยเจริญ</t>
  </si>
  <si>
    <t>5000761051108986</t>
  </si>
  <si>
    <t>3240800475693</t>
  </si>
  <si>
    <t>000592</t>
  </si>
  <si>
    <t>143354</t>
  </si>
  <si>
    <t>จิตพิมล ทองเปลว</t>
  </si>
  <si>
    <t>5000360111097384</t>
  </si>
  <si>
    <t>1739900027835</t>
  </si>
  <si>
    <t>000593</t>
  </si>
  <si>
    <t>143432</t>
  </si>
  <si>
    <t>MISSKORN-UMA ROONGBENJAWAN</t>
  </si>
  <si>
    <t>5000460111032974</t>
  </si>
  <si>
    <t>12170005227</t>
  </si>
  <si>
    <t>000594</t>
  </si>
  <si>
    <t>143625</t>
  </si>
  <si>
    <t>น.ส. รสสุคนธ์ เม้ยทับ</t>
  </si>
  <si>
    <t>7230740100868645</t>
  </si>
  <si>
    <t>1640100347242</t>
  </si>
  <si>
    <t>2182</t>
  </si>
  <si>
    <t>000595</t>
  </si>
  <si>
    <t>143710</t>
  </si>
  <si>
    <t>มนัสนันท์ ผดุงชาติยุทธ์</t>
  </si>
  <si>
    <t>7230570100514357</t>
  </si>
  <si>
    <t>14230507297</t>
  </si>
  <si>
    <t>000596</t>
  </si>
  <si>
    <t>143735</t>
  </si>
  <si>
    <t>นาย ชลิต ชลาสินธุ์</t>
  </si>
  <si>
    <t>7220530100000418</t>
  </si>
  <si>
    <t>1103700800051</t>
  </si>
  <si>
    <t>000597</t>
  </si>
  <si>
    <t>144038</t>
  </si>
  <si>
    <t>อารียา เหย็มโน้ง</t>
  </si>
  <si>
    <t>7230670100624177</t>
  </si>
  <si>
    <t>14230597504</t>
  </si>
  <si>
    <t>000598</t>
  </si>
  <si>
    <t>144234</t>
  </si>
  <si>
    <t>ปิยณัฐ สิทธิเขต</t>
  </si>
  <si>
    <t>5000461061030770</t>
  </si>
  <si>
    <t>1440900190421</t>
  </si>
  <si>
    <t>000599</t>
  </si>
  <si>
    <t>144317</t>
  </si>
  <si>
    <t>WEERAYUT JIWTRAKOONJOW</t>
  </si>
  <si>
    <t>7230770100842343</t>
  </si>
  <si>
    <t>14230591264</t>
  </si>
  <si>
    <t>000600</t>
  </si>
  <si>
    <t>144424</t>
  </si>
  <si>
    <t>น้ำฝน จุลพล</t>
  </si>
  <si>
    <t>5000161011021966</t>
  </si>
  <si>
    <t>3301501209762</t>
  </si>
  <si>
    <t>000601</t>
  </si>
  <si>
    <t>144458</t>
  </si>
  <si>
    <t>นาย ปัญญา โพธิณี</t>
  </si>
  <si>
    <t>7230570100547052</t>
  </si>
  <si>
    <t>14230325253</t>
  </si>
  <si>
    <t>0315</t>
  </si>
  <si>
    <t>000602</t>
  </si>
  <si>
    <t>144603</t>
  </si>
  <si>
    <t>นาย สุภิวัฒน์ ใจยั่งยืน</t>
  </si>
  <si>
    <t>5000161071046159</t>
  </si>
  <si>
    <t>1729900170212</t>
  </si>
  <si>
    <t>000603</t>
  </si>
  <si>
    <t>144615</t>
  </si>
  <si>
    <t>MR.ANAN LAHANPHET</t>
  </si>
  <si>
    <t>7230440100426796</t>
  </si>
  <si>
    <t>1841400076626</t>
  </si>
  <si>
    <t>000604</t>
  </si>
  <si>
    <t>144637</t>
  </si>
  <si>
    <t>นันทวัฒน์ อาภรณ์รัตน์</t>
  </si>
  <si>
    <t>7220930100005154</t>
  </si>
  <si>
    <t>1101500740575</t>
  </si>
  <si>
    <t>000605</t>
  </si>
  <si>
    <t>144726</t>
  </si>
  <si>
    <t>MISSKAMONWAN MAITHONG</t>
  </si>
  <si>
    <t>5000161061039541</t>
  </si>
  <si>
    <t>12180027784</t>
  </si>
  <si>
    <t>000606</t>
  </si>
  <si>
    <t>144819</t>
  </si>
  <si>
    <t>นาย ณัฐพล ภุมมา</t>
  </si>
  <si>
    <t>7230730100835806</t>
  </si>
  <si>
    <t>1610400061964</t>
  </si>
  <si>
    <t>000607</t>
  </si>
  <si>
    <t>144845</t>
  </si>
  <si>
    <t>นาย สิทธิศักดิ์ เรืองรัมย์</t>
  </si>
  <si>
    <t>7230670100629838</t>
  </si>
  <si>
    <t>14230602031</t>
  </si>
  <si>
    <t>000608</t>
  </si>
  <si>
    <t>145031</t>
  </si>
  <si>
    <t>MRS.SUPAPORN SUWONG</t>
  </si>
  <si>
    <t>7230770100881469</t>
  </si>
  <si>
    <t>14230808652</t>
  </si>
  <si>
    <t>000609</t>
  </si>
  <si>
    <t>145109</t>
  </si>
  <si>
    <t>7230370100237355</t>
  </si>
  <si>
    <t>14230279791</t>
  </si>
  <si>
    <t>000610</t>
  </si>
  <si>
    <t>145115</t>
  </si>
  <si>
    <t>น.ส. นิตยา สดใส</t>
  </si>
  <si>
    <t>7230470100385257</t>
  </si>
  <si>
    <t>14230398862</t>
  </si>
  <si>
    <t>000611</t>
  </si>
  <si>
    <t>145218</t>
  </si>
  <si>
    <t>น.ส. สุวิมล ปัดโตธัมธังค์</t>
  </si>
  <si>
    <t>7230570100616078</t>
  </si>
  <si>
    <t>14230591303</t>
  </si>
  <si>
    <t>000612</t>
  </si>
  <si>
    <t>145228</t>
  </si>
  <si>
    <t>นาง ประเสริฐ กรีสูงเนิน</t>
  </si>
  <si>
    <t>7230770100899711</t>
  </si>
  <si>
    <t>14230641300</t>
  </si>
  <si>
    <t>000613</t>
  </si>
  <si>
    <t>145246</t>
  </si>
  <si>
    <t>นาย อนุลักษณ์ ผิวชอุ่ม</t>
  </si>
  <si>
    <t>7230570100613484</t>
  </si>
  <si>
    <t>14230589415</t>
  </si>
  <si>
    <t>000614</t>
  </si>
  <si>
    <t>145259</t>
  </si>
  <si>
    <t>ถิรวัฒน์ วาระสิทธิ์</t>
  </si>
  <si>
    <t>7220830100004599</t>
  </si>
  <si>
    <t>1100200857255</t>
  </si>
  <si>
    <t>000615</t>
  </si>
  <si>
    <t>145329</t>
  </si>
  <si>
    <t>สุนันทา หิงประโคน</t>
  </si>
  <si>
    <t>5000159071025396</t>
  </si>
  <si>
    <t>1310700265649</t>
  </si>
  <si>
    <t>000616</t>
  </si>
  <si>
    <t>145356</t>
  </si>
  <si>
    <t>นาย พงษ์ศักดิ์ บุญช่วย</t>
  </si>
  <si>
    <t>7230770100814265</t>
  </si>
  <si>
    <t>14230755110</t>
  </si>
  <si>
    <t>000617</t>
  </si>
  <si>
    <t>145519</t>
  </si>
  <si>
    <t>พรพิมล หวังดี</t>
  </si>
  <si>
    <t>7220830100000317</t>
  </si>
  <si>
    <t>1310800105961</t>
  </si>
  <si>
    <t>000618</t>
  </si>
  <si>
    <t>145546</t>
  </si>
  <si>
    <t>น.ส. เขมิกา แซ่หลี่</t>
  </si>
  <si>
    <t>7230770100876379</t>
  </si>
  <si>
    <t>14230804496</t>
  </si>
  <si>
    <t>000619</t>
  </si>
  <si>
    <t>145700</t>
  </si>
  <si>
    <t>น.ส. ภิญญดา สาประเสริฐ</t>
  </si>
  <si>
    <t>5000160031052882</t>
  </si>
  <si>
    <t>12170057568</t>
  </si>
  <si>
    <t>000620</t>
  </si>
  <si>
    <t>145702</t>
  </si>
  <si>
    <t>นาย เจตน์วิวัฒน์ ผิวเฉียง</t>
  </si>
  <si>
    <t>7230270100207651</t>
  </si>
  <si>
    <t>14230249512</t>
  </si>
  <si>
    <t>000621</t>
  </si>
  <si>
    <t>145703</t>
  </si>
  <si>
    <t>นาย ศรีจันทร์ วงษาชัย</t>
  </si>
  <si>
    <t>7230470100372695</t>
  </si>
  <si>
    <t>14230275825</t>
  </si>
  <si>
    <t>000622</t>
  </si>
  <si>
    <t>145726</t>
  </si>
  <si>
    <t>000623</t>
  </si>
  <si>
    <t>145727</t>
  </si>
  <si>
    <t>นาย เทียนชัย อุ่นสำราญ</t>
  </si>
  <si>
    <t>5002761071016196</t>
  </si>
  <si>
    <t>12180036130</t>
  </si>
  <si>
    <t>000624</t>
  </si>
  <si>
    <t>150031</t>
  </si>
  <si>
    <t>นางสาว สร้อยสุดา ทองอนันต์</t>
  </si>
  <si>
    <t>7230270100164261</t>
  </si>
  <si>
    <t>14230219395</t>
  </si>
  <si>
    <t>000625</t>
  </si>
  <si>
    <t>150048</t>
  </si>
  <si>
    <t>น.ส. สุณิสา ยอดปรางค์</t>
  </si>
  <si>
    <t>7230740100857570</t>
  </si>
  <si>
    <t>1300501106362</t>
  </si>
  <si>
    <t>000626</t>
  </si>
  <si>
    <t>150245</t>
  </si>
  <si>
    <t>น.ส. รสสุคนธ์ ชื่นตา</t>
  </si>
  <si>
    <t>5000160121066297</t>
  </si>
  <si>
    <t>1350600069660</t>
  </si>
  <si>
    <t>000627</t>
  </si>
  <si>
    <t>150344</t>
  </si>
  <si>
    <t>นาย ศศิพงษ์ จันทรปลาด</t>
  </si>
  <si>
    <t>7230430100358008</t>
  </si>
  <si>
    <t>1679900451123</t>
  </si>
  <si>
    <t>000628</t>
  </si>
  <si>
    <t>150354</t>
  </si>
  <si>
    <t>น.ส. สุภนันท์ อ่อนทวี</t>
  </si>
  <si>
    <t>7220530100001399</t>
  </si>
  <si>
    <t>1160300033301</t>
  </si>
  <si>
    <t>000629</t>
  </si>
  <si>
    <t>150603</t>
  </si>
  <si>
    <t>MISSPIMPHAKA MANEESAWAT</t>
  </si>
  <si>
    <t>7230270100195070</t>
  </si>
  <si>
    <t>14230244871</t>
  </si>
  <si>
    <t>000630</t>
  </si>
  <si>
    <t>150613</t>
  </si>
  <si>
    <t>นาย สมสันต์ ศรีมงคล</t>
  </si>
  <si>
    <t>7230670100766724</t>
  </si>
  <si>
    <t>14230685263</t>
  </si>
  <si>
    <t>0479</t>
  </si>
  <si>
    <t>000631</t>
  </si>
  <si>
    <t>150832</t>
  </si>
  <si>
    <t>ภรธนาวีร์ สาระกุล</t>
  </si>
  <si>
    <t>7220530100004164</t>
  </si>
  <si>
    <t>5130200016806</t>
  </si>
  <si>
    <t>000632</t>
  </si>
  <si>
    <t>150859</t>
  </si>
  <si>
    <t>นางสาว สุภาวดี คงศรีรัตน์</t>
  </si>
  <si>
    <t>7230870100980112</t>
  </si>
  <si>
    <t>14230886776</t>
  </si>
  <si>
    <t>000633</t>
  </si>
  <si>
    <t>150912</t>
  </si>
  <si>
    <t>MISSANGKANA SUKYAROEK</t>
  </si>
  <si>
    <t>7230870101006129</t>
  </si>
  <si>
    <t>14230907613</t>
  </si>
  <si>
    <t>000634</t>
  </si>
  <si>
    <t>151040</t>
  </si>
  <si>
    <t>7230670100740791</t>
  </si>
  <si>
    <t>14230694624</t>
  </si>
  <si>
    <t>000635</t>
  </si>
  <si>
    <t>151117</t>
  </si>
  <si>
    <t>MISSWICHAI SAWAENGPHON</t>
  </si>
  <si>
    <t>7230470100415770</t>
  </si>
  <si>
    <t>14230424678</t>
  </si>
  <si>
    <t>000636</t>
  </si>
  <si>
    <t>151219</t>
  </si>
  <si>
    <t>นาย ศุภกิจ ฝูงใหญ่</t>
  </si>
  <si>
    <t>5000160021032358</t>
  </si>
  <si>
    <t>1350100375311</t>
  </si>
  <si>
    <t>000637</t>
  </si>
  <si>
    <t>151326</t>
  </si>
  <si>
    <t>น.ส. จามรี ภูวขจรพานิช</t>
  </si>
  <si>
    <t>7230770100887703</t>
  </si>
  <si>
    <t>14230813856</t>
  </si>
  <si>
    <t>000638</t>
  </si>
  <si>
    <t>151417</t>
  </si>
  <si>
    <t>น.ส. อรุณ ขุนโทนิล</t>
  </si>
  <si>
    <t>7221130100022289</t>
  </si>
  <si>
    <t>5340900043944</t>
  </si>
  <si>
    <t>000639</t>
  </si>
  <si>
    <t>151428</t>
  </si>
  <si>
    <t>นาย สมภพ สมบูรณ์</t>
  </si>
  <si>
    <t>5000161051023188</t>
  </si>
  <si>
    <t>1320400015892</t>
  </si>
  <si>
    <t>000640</t>
  </si>
  <si>
    <t>151500</t>
  </si>
  <si>
    <t>RONGRID SAISOY</t>
  </si>
  <si>
    <t>7230670100781737</t>
  </si>
  <si>
    <t>14230728651</t>
  </si>
  <si>
    <t>000641</t>
  </si>
  <si>
    <t>151512</t>
  </si>
  <si>
    <t>ธารารัตน์ ธารารัตนาผล</t>
  </si>
  <si>
    <t>7230540100550908</t>
  </si>
  <si>
    <t>1670700279540</t>
  </si>
  <si>
    <t>000642</t>
  </si>
  <si>
    <t>151854</t>
  </si>
  <si>
    <t>นาย ทนงศักดิ์ สมนาค</t>
  </si>
  <si>
    <t>7221170100030991</t>
  </si>
  <si>
    <t>14220107077</t>
  </si>
  <si>
    <t>000643</t>
  </si>
  <si>
    <t>151903</t>
  </si>
  <si>
    <t>น.ส. อัญธิพร ย่อมเจริญสุข</t>
  </si>
  <si>
    <t>7230740100942620</t>
  </si>
  <si>
    <t>1260300129579</t>
  </si>
  <si>
    <t>000644</t>
  </si>
  <si>
    <t>152037</t>
  </si>
  <si>
    <t>น.ส. นิภาพร พลอยสุวรรณ</t>
  </si>
  <si>
    <t>7230670100658331</t>
  </si>
  <si>
    <t>14230625718</t>
  </si>
  <si>
    <t>000645</t>
  </si>
  <si>
    <t>152223</t>
  </si>
  <si>
    <t>7230570100535017</t>
  </si>
  <si>
    <t>14230522420</t>
  </si>
  <si>
    <t>000646</t>
  </si>
  <si>
    <t>152227</t>
  </si>
  <si>
    <t>น.ส. ทัศนีย์ ฆ้องงาม</t>
  </si>
  <si>
    <t>7230740100858024</t>
  </si>
  <si>
    <t>1600100797566</t>
  </si>
  <si>
    <t>0353</t>
  </si>
  <si>
    <t>000647</t>
  </si>
  <si>
    <t>152323</t>
  </si>
  <si>
    <t>MR. VEERACHON DASEETHA</t>
  </si>
  <si>
    <t>7230770100878974</t>
  </si>
  <si>
    <t>14230806649</t>
  </si>
  <si>
    <t>000648</t>
  </si>
  <si>
    <t>152333</t>
  </si>
  <si>
    <t>นาย ยุสตาบ เด มุลเดอร์</t>
  </si>
  <si>
    <t>7221130100027113</t>
  </si>
  <si>
    <t>5102200029870</t>
  </si>
  <si>
    <t>000649</t>
  </si>
  <si>
    <t>152535</t>
  </si>
  <si>
    <t>น.ส. เบญจวรรณ นาเอก</t>
  </si>
  <si>
    <t>7230170100133850</t>
  </si>
  <si>
    <t>14230192366</t>
  </si>
  <si>
    <t>000650</t>
  </si>
  <si>
    <t>152654</t>
  </si>
  <si>
    <t>น.ส. มัชฌิมา ทัศนะพงษ์</t>
  </si>
  <si>
    <t>7230270100196058</t>
  </si>
  <si>
    <t>14220012522</t>
  </si>
  <si>
    <t>000651</t>
  </si>
  <si>
    <t>152701</t>
  </si>
  <si>
    <t>นาย ไพโรจน์ สุดดี</t>
  </si>
  <si>
    <t>5000161051044142</t>
  </si>
  <si>
    <t>12180014844</t>
  </si>
  <si>
    <t>000652</t>
  </si>
  <si>
    <t>152708</t>
  </si>
  <si>
    <t>พิมพ์พร รุ่งสว่าง</t>
  </si>
  <si>
    <t>7230670100638972</t>
  </si>
  <si>
    <t>14230609480</t>
  </si>
  <si>
    <t>000653</t>
  </si>
  <si>
    <t>153014</t>
  </si>
  <si>
    <t>สมพงษ์ ไทยพอน</t>
  </si>
  <si>
    <t>7230470100363046</t>
  </si>
  <si>
    <t>14230381269</t>
  </si>
  <si>
    <t>000654</t>
  </si>
  <si>
    <t>153046</t>
  </si>
  <si>
    <t>น.ส. พวงผกา ดารา</t>
  </si>
  <si>
    <t>7230670100779364</t>
  </si>
  <si>
    <t>14230664880</t>
  </si>
  <si>
    <t>000655</t>
  </si>
  <si>
    <t>153126</t>
  </si>
  <si>
    <t>นาย ดำรงค์ จีนมะโน</t>
  </si>
  <si>
    <t>7230370100242266</t>
  </si>
  <si>
    <t>14230283961</t>
  </si>
  <si>
    <t>000656</t>
  </si>
  <si>
    <t>153132</t>
  </si>
  <si>
    <t>MISSSAOWALUCK UTRA</t>
  </si>
  <si>
    <t>7221230100052070</t>
  </si>
  <si>
    <t>3341300083125</t>
  </si>
  <si>
    <t>000657</t>
  </si>
  <si>
    <t>153135</t>
  </si>
  <si>
    <t>อุทัยวรรณ แก้วพินิจ</t>
  </si>
  <si>
    <t>5000159121025777</t>
  </si>
  <si>
    <t>3670300630122</t>
  </si>
  <si>
    <t>000658</t>
  </si>
  <si>
    <t>153206</t>
  </si>
  <si>
    <t>น.ส. ภัทราภรณ์ วันดี</t>
  </si>
  <si>
    <t>7230570100570785</t>
  </si>
  <si>
    <t>14230554419</t>
  </si>
  <si>
    <t>0298</t>
  </si>
  <si>
    <t>000659</t>
  </si>
  <si>
    <t>153334</t>
  </si>
  <si>
    <t>MISSRUNGTIWA SAETUNG</t>
  </si>
  <si>
    <t>7230670100688323</t>
  </si>
  <si>
    <t>14230642131</t>
  </si>
  <si>
    <t>000660</t>
  </si>
  <si>
    <t>153353</t>
  </si>
  <si>
    <t>รวงข้าว คุรุ</t>
  </si>
  <si>
    <t>7230170100106958</t>
  </si>
  <si>
    <t>14230169361</t>
  </si>
  <si>
    <t>000661</t>
  </si>
  <si>
    <t>153401</t>
  </si>
  <si>
    <t>น.ส. เพ็ญพักตร์ ระเบียบธรรม</t>
  </si>
  <si>
    <t>7220530100007876</t>
  </si>
  <si>
    <t>14220029568</t>
  </si>
  <si>
    <t>2280</t>
  </si>
  <si>
    <t>000662</t>
  </si>
  <si>
    <t>153407</t>
  </si>
  <si>
    <t>น.ส. มณีรัตน์ คงสังข์</t>
  </si>
  <si>
    <t>7230570100517936</t>
  </si>
  <si>
    <t>14230510319</t>
  </si>
  <si>
    <t>000663</t>
  </si>
  <si>
    <t>153438</t>
  </si>
  <si>
    <t>น.ส. วรรณพร ทองเพ็ง</t>
  </si>
  <si>
    <t>7230470100393694</t>
  </si>
  <si>
    <t>14230405942</t>
  </si>
  <si>
    <t>000664</t>
  </si>
  <si>
    <t>153456</t>
  </si>
  <si>
    <t>SOMPORN MONGKOLKLEE</t>
  </si>
  <si>
    <t>7230630100660497</t>
  </si>
  <si>
    <t>3100700715901</t>
  </si>
  <si>
    <t>000665</t>
  </si>
  <si>
    <t>153708</t>
  </si>
  <si>
    <t>นาย อนันต์ ทองสมบูรณ์</t>
  </si>
  <si>
    <t>5002764081000295</t>
  </si>
  <si>
    <t>3401001059973</t>
  </si>
  <si>
    <t>000666</t>
  </si>
  <si>
    <t>153727</t>
  </si>
  <si>
    <t>วีรพัฒน์ จันทร์ตุง</t>
  </si>
  <si>
    <t>7230770100823884</t>
  </si>
  <si>
    <t>14230763151</t>
  </si>
  <si>
    <t>000667</t>
  </si>
  <si>
    <t>153845</t>
  </si>
  <si>
    <t>นาย สุรชัย กะเล้นทอง</t>
  </si>
  <si>
    <t>7230670100631573</t>
  </si>
  <si>
    <t>14230603435</t>
  </si>
  <si>
    <t>000668</t>
  </si>
  <si>
    <t>153853</t>
  </si>
  <si>
    <t>ฟาตีฮะห์ ดาราโซะ</t>
  </si>
  <si>
    <t>7230370100251123</t>
  </si>
  <si>
    <t>14230291730</t>
  </si>
  <si>
    <t>000669</t>
  </si>
  <si>
    <t>154133</t>
  </si>
  <si>
    <t>MR.SUKREE MINTALEH</t>
  </si>
  <si>
    <t>5000460061010832</t>
  </si>
  <si>
    <t>1900400001411</t>
  </si>
  <si>
    <t>000670</t>
  </si>
  <si>
    <t>154617</t>
  </si>
  <si>
    <t>JAKKRIT VITAYAYON</t>
  </si>
  <si>
    <t>7221270100075175</t>
  </si>
  <si>
    <t>14220143490</t>
  </si>
  <si>
    <t>000671</t>
  </si>
  <si>
    <t>154712</t>
  </si>
  <si>
    <t>น.ส. อรพรรณ สร้อยทอง</t>
  </si>
  <si>
    <t>7221240100052197</t>
  </si>
  <si>
    <t>1250700064482</t>
  </si>
  <si>
    <t>000672</t>
  </si>
  <si>
    <t>154810</t>
  </si>
  <si>
    <t>น.ส. อรทัย เกลี้ยงคำหมอ</t>
  </si>
  <si>
    <t>5000161031056081</t>
  </si>
  <si>
    <t>1809900662131</t>
  </si>
  <si>
    <t>000673</t>
  </si>
  <si>
    <t>154859</t>
  </si>
  <si>
    <t>น.ส. สุธาศิณี เพ็งรอง</t>
  </si>
  <si>
    <t>7230630100656410</t>
  </si>
  <si>
    <t>1409800387034</t>
  </si>
  <si>
    <t>0628</t>
  </si>
  <si>
    <t>000674</t>
  </si>
  <si>
    <t>154930</t>
  </si>
  <si>
    <t>พีรพล ชัยสุวรรณ์</t>
  </si>
  <si>
    <t>7230730100906923</t>
  </si>
  <si>
    <t>1310300194213</t>
  </si>
  <si>
    <t>000675</t>
  </si>
  <si>
    <t>155115</t>
  </si>
  <si>
    <t>CHUANG LAKTHONG</t>
  </si>
  <si>
    <t>7230770100811149</t>
  </si>
  <si>
    <t>14230752570</t>
  </si>
  <si>
    <t>000676</t>
  </si>
  <si>
    <t>155619</t>
  </si>
  <si>
    <t>ณปภา โสมขุนทด</t>
  </si>
  <si>
    <t>7230770100864756</t>
  </si>
  <si>
    <t>14230795163</t>
  </si>
  <si>
    <t>000677</t>
  </si>
  <si>
    <t>155709</t>
  </si>
  <si>
    <t>CHANYA THONGDURM</t>
  </si>
  <si>
    <t>7230270100207702</t>
  </si>
  <si>
    <t>14230255547</t>
  </si>
  <si>
    <t>000678</t>
  </si>
  <si>
    <t>155712</t>
  </si>
  <si>
    <t>นาย ณัฐพล เหล่าโสด</t>
  </si>
  <si>
    <t>7230740100876806</t>
  </si>
  <si>
    <t>1412000052741</t>
  </si>
  <si>
    <t>0703</t>
  </si>
  <si>
    <t>000679</t>
  </si>
  <si>
    <t>155736</t>
  </si>
  <si>
    <t>VIJITTRA THONGJUN</t>
  </si>
  <si>
    <t>7230570100526888</t>
  </si>
  <si>
    <t>14230517886</t>
  </si>
  <si>
    <t>000680</t>
  </si>
  <si>
    <t>160229</t>
  </si>
  <si>
    <t>นาย เริงชัย คู่หลวง</t>
  </si>
  <si>
    <t>7230170100144084</t>
  </si>
  <si>
    <t>14220156001</t>
  </si>
  <si>
    <t>000681</t>
  </si>
  <si>
    <t>160253</t>
  </si>
  <si>
    <t>นาย คธาวุธ แก้วพานิชย์</t>
  </si>
  <si>
    <t>7230770100822508</t>
  </si>
  <si>
    <t>14230762034</t>
  </si>
  <si>
    <t>000682</t>
  </si>
  <si>
    <t>160320</t>
  </si>
  <si>
    <t>นาง จำเนียร ชอบธรรม</t>
  </si>
  <si>
    <t>7230570100523101</t>
  </si>
  <si>
    <t>14230378291</t>
  </si>
  <si>
    <t>000683</t>
  </si>
  <si>
    <t>160348</t>
  </si>
  <si>
    <t>MRS.YUPAPIN CHOTIKANON</t>
  </si>
  <si>
    <t>7230770100947841</t>
  </si>
  <si>
    <t>14230836737</t>
  </si>
  <si>
    <t>000684</t>
  </si>
  <si>
    <t>160410</t>
  </si>
  <si>
    <t>นาย พงศกร มีพร้อม</t>
  </si>
  <si>
    <t>7230670100776993</t>
  </si>
  <si>
    <t>14230724791</t>
  </si>
  <si>
    <t>000685</t>
  </si>
  <si>
    <t>160428</t>
  </si>
  <si>
    <t>นาย วีระพล มีปราชญ์สม</t>
  </si>
  <si>
    <t>7230670100666040</t>
  </si>
  <si>
    <t>14230632122</t>
  </si>
  <si>
    <t>000686</t>
  </si>
  <si>
    <t>160441</t>
  </si>
  <si>
    <t>วรรณนิศา บัวพัว</t>
  </si>
  <si>
    <t>7230470100347288</t>
  </si>
  <si>
    <t>14230369126</t>
  </si>
  <si>
    <t>000687</t>
  </si>
  <si>
    <t>160513</t>
  </si>
  <si>
    <t>นาย ธีรนัย ทองชุม</t>
  </si>
  <si>
    <t>7230670100774080</t>
  </si>
  <si>
    <t>14220087091</t>
  </si>
  <si>
    <t>000688</t>
  </si>
  <si>
    <t>160650</t>
  </si>
  <si>
    <t>อาทิชา จงเด่นกลาง</t>
  </si>
  <si>
    <t>7230630100714738</t>
  </si>
  <si>
    <t>1309600038029</t>
  </si>
  <si>
    <t>000689</t>
  </si>
  <si>
    <t>160739</t>
  </si>
  <si>
    <t>ปฐมพร แสงหิรัญ</t>
  </si>
  <si>
    <t>7230530100499795</t>
  </si>
  <si>
    <t>1100201331273</t>
  </si>
  <si>
    <t>000690</t>
  </si>
  <si>
    <t>160959</t>
  </si>
  <si>
    <t>นาง นันท์ชนก นกน่วม</t>
  </si>
  <si>
    <t>7230730100814506</t>
  </si>
  <si>
    <t>14230755336</t>
  </si>
  <si>
    <t>000691</t>
  </si>
  <si>
    <t>161006</t>
  </si>
  <si>
    <t>7230470100443406</t>
  </si>
  <si>
    <t>14230447973</t>
  </si>
  <si>
    <t>000692</t>
  </si>
  <si>
    <t>161009</t>
  </si>
  <si>
    <t>MISSNAMPHET WONGYARA</t>
  </si>
  <si>
    <t>7220930100006849</t>
  </si>
  <si>
    <t>1709700265422</t>
  </si>
  <si>
    <t>000693</t>
  </si>
  <si>
    <t>161019</t>
  </si>
  <si>
    <t>นางสาว ศุภวรรณ นวลไชยดี</t>
  </si>
  <si>
    <t>7230770100858577</t>
  </si>
  <si>
    <t>14230790508</t>
  </si>
  <si>
    <t>000694</t>
  </si>
  <si>
    <t>161046</t>
  </si>
  <si>
    <t>MR.PATIPAN JITPRAMOT</t>
  </si>
  <si>
    <t>5000160071020060</t>
  </si>
  <si>
    <t>3509900144571</t>
  </si>
  <si>
    <t>000695</t>
  </si>
  <si>
    <t>161106</t>
  </si>
  <si>
    <t>น.ส.วรินรดา เครือโอ๋</t>
  </si>
  <si>
    <t>7221240100082022</t>
  </si>
  <si>
    <t>1520800003059</t>
  </si>
  <si>
    <t>0088</t>
  </si>
  <si>
    <t>000696</t>
  </si>
  <si>
    <t>161151</t>
  </si>
  <si>
    <t>MISSKARAKET NOIPRASROETH</t>
  </si>
  <si>
    <t>7230570100477527</t>
  </si>
  <si>
    <t>14230476362</t>
  </si>
  <si>
    <t>000697</t>
  </si>
  <si>
    <t>161311</t>
  </si>
  <si>
    <t>น.ส. พิชชาณันท์ ถาคำ</t>
  </si>
  <si>
    <t>7220330100001581</t>
  </si>
  <si>
    <t>3101701666042</t>
  </si>
  <si>
    <t>000698</t>
  </si>
  <si>
    <t>161342</t>
  </si>
  <si>
    <t>นาย สุรชัย ยาหอม</t>
  </si>
  <si>
    <t>7230570100577122</t>
  </si>
  <si>
    <t>14230559588</t>
  </si>
  <si>
    <t>000699</t>
  </si>
  <si>
    <t>161350</t>
  </si>
  <si>
    <t>นาย กฤษณะ แดนดงยิ่ง</t>
  </si>
  <si>
    <t>7230470100346955</t>
  </si>
  <si>
    <t>14230368877</t>
  </si>
  <si>
    <t>000700</t>
  </si>
  <si>
    <t>161414</t>
  </si>
  <si>
    <t>น.ส. อรนุช อยู่คง</t>
  </si>
  <si>
    <t>7230740100860024</t>
  </si>
  <si>
    <t>1129901778970</t>
  </si>
  <si>
    <t>000701</t>
  </si>
  <si>
    <t>161452</t>
  </si>
  <si>
    <t>น.ส. จันทิรา เหล่ามาก</t>
  </si>
  <si>
    <t>7221270100091528</t>
  </si>
  <si>
    <t>14220156138</t>
  </si>
  <si>
    <t>000702</t>
  </si>
  <si>
    <t>161520</t>
  </si>
  <si>
    <t>น.ส. เกศมณี ดวงชัย</t>
  </si>
  <si>
    <t>7230640100690860</t>
  </si>
  <si>
    <t>1410601373825</t>
  </si>
  <si>
    <t>000703</t>
  </si>
  <si>
    <t>161521</t>
  </si>
  <si>
    <t>นาย อนันต์ กั่นบิดา</t>
  </si>
  <si>
    <t>7221030100001710</t>
  </si>
  <si>
    <t>1401800063380</t>
  </si>
  <si>
    <t>0589</t>
  </si>
  <si>
    <t>161549</t>
  </si>
  <si>
    <t>นาย กิตตินันท์ พบลาภ</t>
  </si>
  <si>
    <t>7230470100425760</t>
  </si>
  <si>
    <t>14230433081</t>
  </si>
  <si>
    <t>000705</t>
  </si>
  <si>
    <t>161737</t>
  </si>
  <si>
    <t>น.ส. ศิริลักษณ์ คุ้มโต</t>
  </si>
  <si>
    <t>7230770100816252</t>
  </si>
  <si>
    <t>14230756868</t>
  </si>
  <si>
    <t>000706</t>
  </si>
  <si>
    <t>161808</t>
  </si>
  <si>
    <t>กันยารัตน์ ทองจันทร์</t>
  </si>
  <si>
    <t>5000361031020726</t>
  </si>
  <si>
    <t>3160600700589</t>
  </si>
  <si>
    <t>000707</t>
  </si>
  <si>
    <t>162000</t>
  </si>
  <si>
    <t>น.ส. มัทนา ไพมะรัตน์</t>
  </si>
  <si>
    <t>7230470100420129</t>
  </si>
  <si>
    <t>14230387875</t>
  </si>
  <si>
    <t>000708</t>
  </si>
  <si>
    <t>162004</t>
  </si>
  <si>
    <t>น.ส. ปรียา คงเอียด</t>
  </si>
  <si>
    <t>7230470100440680</t>
  </si>
  <si>
    <t>14230445683</t>
  </si>
  <si>
    <t>000709</t>
  </si>
  <si>
    <t>162044</t>
  </si>
  <si>
    <t>กุลิสรา ชาหิรัณยกุล</t>
  </si>
  <si>
    <t>7221270100048054</t>
  </si>
  <si>
    <t>14220120684</t>
  </si>
  <si>
    <t>000710</t>
  </si>
  <si>
    <t>162051</t>
  </si>
  <si>
    <t>น.ส. ยุวดี กลัดบุบผา</t>
  </si>
  <si>
    <t>7230170100134503</t>
  </si>
  <si>
    <t>14220156466</t>
  </si>
  <si>
    <t>000711</t>
  </si>
  <si>
    <t>162123</t>
  </si>
  <si>
    <t>ทวีชัย ญาณรังษี</t>
  </si>
  <si>
    <t>7230870101030579</t>
  </si>
  <si>
    <t>14230927265</t>
  </si>
  <si>
    <t>000712</t>
  </si>
  <si>
    <t>162134</t>
  </si>
  <si>
    <t>000713</t>
  </si>
  <si>
    <t>162253</t>
  </si>
  <si>
    <t>น.ส. ธาราทิพย์ ชัยสหับ</t>
  </si>
  <si>
    <t>7230270100153985</t>
  </si>
  <si>
    <t>14230209552</t>
  </si>
  <si>
    <t>000714</t>
  </si>
  <si>
    <t>162308</t>
  </si>
  <si>
    <t>นาย อุทร สีโนนคำ</t>
  </si>
  <si>
    <t>7230670100711899</t>
  </si>
  <si>
    <t>14230670490</t>
  </si>
  <si>
    <t>000715</t>
  </si>
  <si>
    <t>162349</t>
  </si>
  <si>
    <t>นาย สันติ ตวยกระโทก</t>
  </si>
  <si>
    <t>7221140100017262</t>
  </si>
  <si>
    <t>1300601227676</t>
  </si>
  <si>
    <t>000716</t>
  </si>
  <si>
    <t>162426</t>
  </si>
  <si>
    <t>นาย สมาน เสาร์หงษ์</t>
  </si>
  <si>
    <t>7230770100946331</t>
  </si>
  <si>
    <t>14230860371</t>
  </si>
  <si>
    <t>000717</t>
  </si>
  <si>
    <t>162447</t>
  </si>
  <si>
    <t>น.ส. ธิดารัตน์ แสนพินิจ</t>
  </si>
  <si>
    <t>5000160121006162</t>
  </si>
  <si>
    <t>12170027172</t>
  </si>
  <si>
    <t>000718</t>
  </si>
  <si>
    <t>162501</t>
  </si>
  <si>
    <t>7230270100215520</t>
  </si>
  <si>
    <t>14230261971</t>
  </si>
  <si>
    <t>000719</t>
  </si>
  <si>
    <t>162608</t>
  </si>
  <si>
    <t>นางสาว สุนิษา บุญมาวงษา</t>
  </si>
  <si>
    <t>7230670100734770</t>
  </si>
  <si>
    <t>14230689583</t>
  </si>
  <si>
    <t>000720</t>
  </si>
  <si>
    <t>162755</t>
  </si>
  <si>
    <t>7230770100933428</t>
  </si>
  <si>
    <t>14230850173</t>
  </si>
  <si>
    <t>000721</t>
  </si>
  <si>
    <t>162845</t>
  </si>
  <si>
    <t>นภัสพล คุ้มเกณฑ์</t>
  </si>
  <si>
    <t>7230640100656108</t>
  </si>
  <si>
    <t>14230623792</t>
  </si>
  <si>
    <t>000722</t>
  </si>
  <si>
    <t>162911</t>
  </si>
  <si>
    <t>นพคุณ แสนชมภู</t>
  </si>
  <si>
    <t>7230470100375332</t>
  </si>
  <si>
    <t>14230390957</t>
  </si>
  <si>
    <t>000723</t>
  </si>
  <si>
    <t>162955</t>
  </si>
  <si>
    <t>นาย เอกนรินทร์ บุษบา</t>
  </si>
  <si>
    <t>7230440100398519</t>
  </si>
  <si>
    <t>14230409919</t>
  </si>
  <si>
    <t>000724</t>
  </si>
  <si>
    <t>162956</t>
  </si>
  <si>
    <t>กิตติศักดิ์ มากบ้านบึง</t>
  </si>
  <si>
    <t>7230470100439801</t>
  </si>
  <si>
    <t>14230444963</t>
  </si>
  <si>
    <t>000725</t>
  </si>
  <si>
    <t>163045</t>
  </si>
  <si>
    <t>น.ส. ณัฐการณ์ ศรีกิจ</t>
  </si>
  <si>
    <t>5000160011045953</t>
  </si>
  <si>
    <t>1720200086032</t>
  </si>
  <si>
    <t>000726</t>
  </si>
  <si>
    <t>163341</t>
  </si>
  <si>
    <t>น.ส. อรวรรณ มุ่งชอบกลาง</t>
  </si>
  <si>
    <t>7230730100879300</t>
  </si>
  <si>
    <t>1309902777401</t>
  </si>
  <si>
    <t>000727</t>
  </si>
  <si>
    <t>163402</t>
  </si>
  <si>
    <t>000728</t>
  </si>
  <si>
    <t>163406</t>
  </si>
  <si>
    <t>น.ส. รุ่งทิวา เปี้ยอ่อน</t>
  </si>
  <si>
    <t>7230730100887892</t>
  </si>
  <si>
    <t>1270400014854</t>
  </si>
  <si>
    <t>000729</t>
  </si>
  <si>
    <t>163426</t>
  </si>
  <si>
    <t>นาง วราภรณ์ อุ่นเที่ยว</t>
  </si>
  <si>
    <t>7230670100723477</t>
  </si>
  <si>
    <t>14230680100</t>
  </si>
  <si>
    <t>000730</t>
  </si>
  <si>
    <t>163608</t>
  </si>
  <si>
    <t>น.ส. อารียา บุตรพิลา</t>
  </si>
  <si>
    <t>7230170100096244</t>
  </si>
  <si>
    <t>14230160111</t>
  </si>
  <si>
    <t>000731</t>
  </si>
  <si>
    <t>163614</t>
  </si>
  <si>
    <t>นาย อุดม พรหมณี</t>
  </si>
  <si>
    <t>7230670100678994</t>
  </si>
  <si>
    <t>14230642794</t>
  </si>
  <si>
    <t>000732</t>
  </si>
  <si>
    <t>163805</t>
  </si>
  <si>
    <t>000733</t>
  </si>
  <si>
    <t>163908</t>
  </si>
  <si>
    <t>น.ส. สุภาวดี แสงไชย</t>
  </si>
  <si>
    <t>7220230100000698</t>
  </si>
  <si>
    <t>3480600255931</t>
  </si>
  <si>
    <t>000734</t>
  </si>
  <si>
    <t>163909</t>
  </si>
  <si>
    <t>นาง กัญญา กันทะวงค์</t>
  </si>
  <si>
    <t>7221030100001298</t>
  </si>
  <si>
    <t>3510400139006</t>
  </si>
  <si>
    <t>000735</t>
  </si>
  <si>
    <t>164023</t>
  </si>
  <si>
    <t>นาง ภัคจิรา ต้อนแก้ว</t>
  </si>
  <si>
    <t>7230270100201854</t>
  </si>
  <si>
    <t>14230250651</t>
  </si>
  <si>
    <t>000736</t>
  </si>
  <si>
    <t>164027</t>
  </si>
  <si>
    <t>นาย ภูเบศ วงศ์วัฒน์</t>
  </si>
  <si>
    <t>7220230100001212</t>
  </si>
  <si>
    <t>1101200311857</t>
  </si>
  <si>
    <t>000737</t>
  </si>
  <si>
    <t>164305</t>
  </si>
  <si>
    <t>MISSSUKANYA SATTAPUN</t>
  </si>
  <si>
    <t>7230670100753556</t>
  </si>
  <si>
    <t>14230705108</t>
  </si>
  <si>
    <t>000738</t>
  </si>
  <si>
    <t>164410</t>
  </si>
  <si>
    <t>MR.WATTANAT FUNGMEE</t>
  </si>
  <si>
    <t>7230670100681773</t>
  </si>
  <si>
    <t>14230645205</t>
  </si>
  <si>
    <t>000739</t>
  </si>
  <si>
    <t>164624</t>
  </si>
  <si>
    <t>วันวิสาข์ ดูสันเทียะ</t>
  </si>
  <si>
    <t>7230170100097519</t>
  </si>
  <si>
    <t>14230161128</t>
  </si>
  <si>
    <t>000740</t>
  </si>
  <si>
    <t>164657</t>
  </si>
  <si>
    <t>น.ส. อำพาวรรณ สีบุดดา</t>
  </si>
  <si>
    <t>7230740100877945</t>
  </si>
  <si>
    <t>1219800005001</t>
  </si>
  <si>
    <t>000741</t>
  </si>
  <si>
    <t>164703</t>
  </si>
  <si>
    <t>จุทามาศ ช้างหัวหน้า</t>
  </si>
  <si>
    <t>7221270100084936</t>
  </si>
  <si>
    <t>14220151397</t>
  </si>
  <si>
    <t>000742</t>
  </si>
  <si>
    <t>164815</t>
  </si>
  <si>
    <t>นาย นราธิป สรวิสูตร</t>
  </si>
  <si>
    <t>7221230100069026</t>
  </si>
  <si>
    <t>2104000002444</t>
  </si>
  <si>
    <t>000743</t>
  </si>
  <si>
    <t>นาย กัณณพนต์ หอยแก้ว</t>
  </si>
  <si>
    <t>7230270100196956</t>
  </si>
  <si>
    <t>14220074643</t>
  </si>
  <si>
    <t>000744</t>
  </si>
  <si>
    <t>164906</t>
  </si>
  <si>
    <t>MR.WISANUPHONG PANTHONG</t>
  </si>
  <si>
    <t>7230370100333526</t>
  </si>
  <si>
    <t>14230359135</t>
  </si>
  <si>
    <t>000745</t>
  </si>
  <si>
    <t>165106</t>
  </si>
  <si>
    <t>วิภา เงินทอง</t>
  </si>
  <si>
    <t>7230670100678121</t>
  </si>
  <si>
    <t>14230642079</t>
  </si>
  <si>
    <t>000746</t>
  </si>
  <si>
    <t>165113</t>
  </si>
  <si>
    <t>น.ส. ณัฐชรีย์ พานเงิน</t>
  </si>
  <si>
    <t>7230870100988438</t>
  </si>
  <si>
    <t>14230893422</t>
  </si>
  <si>
    <t>000747</t>
  </si>
  <si>
    <t>165254</t>
  </si>
  <si>
    <t>นาย วิโรจน์ บุญมี</t>
  </si>
  <si>
    <t>7230670100786107</t>
  </si>
  <si>
    <t>14230732042</t>
  </si>
  <si>
    <t>000748</t>
  </si>
  <si>
    <t>165300</t>
  </si>
  <si>
    <t>นาย วิศรุต เชิดชู</t>
  </si>
  <si>
    <t>7230470100413193</t>
  </si>
  <si>
    <t>14230422510</t>
  </si>
  <si>
    <t>000749</t>
  </si>
  <si>
    <t>165323</t>
  </si>
  <si>
    <t>MISSPHAKYADA PHAYAKRUA</t>
  </si>
  <si>
    <t>7230770100889390</t>
  </si>
  <si>
    <t>14230815257</t>
  </si>
  <si>
    <t>000750</t>
  </si>
  <si>
    <t>165337</t>
  </si>
  <si>
    <t>น.ส. โชติกา อัธถะทวีกุล</t>
  </si>
  <si>
    <t>7230370100322468</t>
  </si>
  <si>
    <t>14230339848</t>
  </si>
  <si>
    <t>000751</t>
  </si>
  <si>
    <t>165644</t>
  </si>
  <si>
    <t>น.ส. ประภาพร โฮมแพน</t>
  </si>
  <si>
    <t>7230530100579048</t>
  </si>
  <si>
    <t>1450700021498</t>
  </si>
  <si>
    <t>000752</t>
  </si>
  <si>
    <t>165651</t>
  </si>
  <si>
    <t>นาย ธราวัตน์ กวิหาญกิตติ์ชัย</t>
  </si>
  <si>
    <t>9000221112000531</t>
  </si>
  <si>
    <t>3800600065763</t>
  </si>
  <si>
    <t>000753</t>
  </si>
  <si>
    <t>165723</t>
  </si>
  <si>
    <t>น.ส. คำปูน อินทร์ไชย</t>
  </si>
  <si>
    <t>7230770100867068</t>
  </si>
  <si>
    <t>14230751326</t>
  </si>
  <si>
    <t>000754</t>
  </si>
  <si>
    <t>165739</t>
  </si>
  <si>
    <t>นาย คมกฤช สำเภาทอง</t>
  </si>
  <si>
    <t>5000260121094907</t>
  </si>
  <si>
    <t>1369900259641</t>
  </si>
  <si>
    <t>000755</t>
  </si>
  <si>
    <t>165743</t>
  </si>
  <si>
    <t>นาย เจนณรงค์ สุริยนต์</t>
  </si>
  <si>
    <t>5000361061048319</t>
  </si>
  <si>
    <t>12180025157</t>
  </si>
  <si>
    <t>000756</t>
  </si>
  <si>
    <t>165808</t>
  </si>
  <si>
    <t>นาย โชคชัย ฟ้ากุศล</t>
  </si>
  <si>
    <t>7230170100118459</t>
  </si>
  <si>
    <t>14230179207</t>
  </si>
  <si>
    <t>000757</t>
  </si>
  <si>
    <t>165918</t>
  </si>
  <si>
    <t>นาย สุเมธ พรมวงษ์</t>
  </si>
  <si>
    <t>7221270100058357</t>
  </si>
  <si>
    <t>14220129271</t>
  </si>
  <si>
    <t>000758</t>
  </si>
  <si>
    <t>170356</t>
  </si>
  <si>
    <t>น.ส. เกษสุดา ศรีคัทนา</t>
  </si>
  <si>
    <t>7230170100138827</t>
  </si>
  <si>
    <t>14230196643</t>
  </si>
  <si>
    <t>000759</t>
  </si>
  <si>
    <t>170433</t>
  </si>
  <si>
    <t>สมจิตร ไทยเจริญ</t>
  </si>
  <si>
    <t>7230670100689156</t>
  </si>
  <si>
    <t>14230651418</t>
  </si>
  <si>
    <t>000760</t>
  </si>
  <si>
    <t>170434</t>
  </si>
  <si>
    <t>7230770100893879</t>
  </si>
  <si>
    <t>14230818916</t>
  </si>
  <si>
    <t>000761</t>
  </si>
  <si>
    <t>170447</t>
  </si>
  <si>
    <t>ณิชานันทน์ พสิษฐ์กันต์</t>
  </si>
  <si>
    <t>7230670100656715</t>
  </si>
  <si>
    <t>14230604424</t>
  </si>
  <si>
    <t>000762</t>
  </si>
  <si>
    <t>170615</t>
  </si>
  <si>
    <t>นาย ปฏิภาณ หอมจันทร์</t>
  </si>
  <si>
    <t>5000159101043575</t>
  </si>
  <si>
    <t>1302400007344</t>
  </si>
  <si>
    <t>000763</t>
  </si>
  <si>
    <t>170631</t>
  </si>
  <si>
    <t>กฤติพัชรา ดีศรี</t>
  </si>
  <si>
    <t>9000220072000331</t>
  </si>
  <si>
    <t>3200600081535</t>
  </si>
  <si>
    <t>000764</t>
  </si>
  <si>
    <t>170646</t>
  </si>
  <si>
    <t>น.ส. ณัฎฐณิชา ใจกว้าง</t>
  </si>
  <si>
    <t>7230470100432890</t>
  </si>
  <si>
    <t>14230439192</t>
  </si>
  <si>
    <t>000765</t>
  </si>
  <si>
    <t>170702</t>
  </si>
  <si>
    <t>ญาณนันท์ หงสอ</t>
  </si>
  <si>
    <t>5000360101016021</t>
  </si>
  <si>
    <t>12170054056</t>
  </si>
  <si>
    <t>000766</t>
  </si>
  <si>
    <t>170842</t>
  </si>
  <si>
    <t>000767</t>
  </si>
  <si>
    <t>170851</t>
  </si>
  <si>
    <t>นาย ร้านโฟนซ๊อป โดย นายเอกชัย ทวีชัยไพศาลกุล</t>
  </si>
  <si>
    <t>7230570100500832</t>
  </si>
  <si>
    <t>14230495998</t>
  </si>
  <si>
    <t>000768</t>
  </si>
  <si>
    <t>170914</t>
  </si>
  <si>
    <t>MR.WATCHARAPHON MUKHAWAO</t>
  </si>
  <si>
    <t>7230670100618755</t>
  </si>
  <si>
    <t>14230593336</t>
  </si>
  <si>
    <t>000769</t>
  </si>
  <si>
    <t>170919</t>
  </si>
  <si>
    <t>น.ส. ปราณี จันผ่อง</t>
  </si>
  <si>
    <t>7221230100082794</t>
  </si>
  <si>
    <t>1601100030207</t>
  </si>
  <si>
    <t>000770</t>
  </si>
  <si>
    <t>170921</t>
  </si>
  <si>
    <t>นาย รุ่งเรือง แอนโก</t>
  </si>
  <si>
    <t>7230270100182886</t>
  </si>
  <si>
    <t>14230231937</t>
  </si>
  <si>
    <t>000771</t>
  </si>
  <si>
    <t>171008</t>
  </si>
  <si>
    <t>7230870101032773</t>
  </si>
  <si>
    <t>14230929064</t>
  </si>
  <si>
    <t>000772</t>
  </si>
  <si>
    <t>171019</t>
  </si>
  <si>
    <t>นางสาว สุจิตรา ผ่านผล</t>
  </si>
  <si>
    <t>7221230100056144</t>
  </si>
  <si>
    <t>1200100628202</t>
  </si>
  <si>
    <t>000773</t>
  </si>
  <si>
    <t>171040</t>
  </si>
  <si>
    <t>000774</t>
  </si>
  <si>
    <t>171043</t>
  </si>
  <si>
    <t>MISSAMONRAT KIMSOW</t>
  </si>
  <si>
    <t>7230170100113243</t>
  </si>
  <si>
    <t>14230162544</t>
  </si>
  <si>
    <t>000775</t>
  </si>
  <si>
    <t>171051</t>
  </si>
  <si>
    <t>สุภาวดี พึ่งธรรม</t>
  </si>
  <si>
    <t>7230730100849692</t>
  </si>
  <si>
    <t>1901100093001</t>
  </si>
  <si>
    <t>000776</t>
  </si>
  <si>
    <t>171057</t>
  </si>
  <si>
    <t>น.ส. อรสิริ มณีสาร</t>
  </si>
  <si>
    <t>7230570100605278</t>
  </si>
  <si>
    <t>14230582766</t>
  </si>
  <si>
    <t>000777</t>
  </si>
  <si>
    <t>171545</t>
  </si>
  <si>
    <t>นาย พิภักดิ์ แก้วกรม</t>
  </si>
  <si>
    <t>7230770100935234</t>
  </si>
  <si>
    <t>14230851625</t>
  </si>
  <si>
    <t>000778</t>
  </si>
  <si>
    <t>171602</t>
  </si>
  <si>
    <t>MISSARRTHITTAYA VATMANAS</t>
  </si>
  <si>
    <t>7230870101031060</t>
  </si>
  <si>
    <t>14230927664</t>
  </si>
  <si>
    <t>000779</t>
  </si>
  <si>
    <t>171729</t>
  </si>
  <si>
    <t>ทวีศักดิ์ ศิริกุล</t>
  </si>
  <si>
    <t>7230470100342676</t>
  </si>
  <si>
    <t>14230365590</t>
  </si>
  <si>
    <t>000780</t>
  </si>
  <si>
    <t>171815</t>
  </si>
  <si>
    <t>น.ส. กฤติญา กันต์เกศ</t>
  </si>
  <si>
    <t>7211240100001227</t>
  </si>
  <si>
    <t>1209700466694</t>
  </si>
  <si>
    <t>0961</t>
  </si>
  <si>
    <t>000781</t>
  </si>
  <si>
    <t>171831</t>
  </si>
  <si>
    <t>สุรารักษ์ พงสาวดาล</t>
  </si>
  <si>
    <t>7230370100243303</t>
  </si>
  <si>
    <t>14230284842</t>
  </si>
  <si>
    <t>000782</t>
  </si>
  <si>
    <t>171959</t>
  </si>
  <si>
    <t>นาย ยุทธพร พิมเสน</t>
  </si>
  <si>
    <t>7230770100906872</t>
  </si>
  <si>
    <t>14230829380</t>
  </si>
  <si>
    <t>000783</t>
  </si>
  <si>
    <t>172008</t>
  </si>
  <si>
    <t>ปรีชญา โสอุดทา</t>
  </si>
  <si>
    <t>7230670100671773</t>
  </si>
  <si>
    <t>14230526708</t>
  </si>
  <si>
    <t>000784</t>
  </si>
  <si>
    <t>172054</t>
  </si>
  <si>
    <t>น.ส. มาลี มูฮำหมัดซอและ</t>
  </si>
  <si>
    <t>7230570100584741</t>
  </si>
  <si>
    <t>14230566004</t>
  </si>
  <si>
    <t>000785</t>
  </si>
  <si>
    <t>172058</t>
  </si>
  <si>
    <t>น.ส. ยามีละ ตาเฮ</t>
  </si>
  <si>
    <t>7230270100170238</t>
  </si>
  <si>
    <t>14230224422</t>
  </si>
  <si>
    <t>000786</t>
  </si>
  <si>
    <t>172141</t>
  </si>
  <si>
    <t>น.ส. นุชจรียา แสงกระโทก</t>
  </si>
  <si>
    <t>7230670100751288</t>
  </si>
  <si>
    <t>14230703377</t>
  </si>
  <si>
    <t>000787</t>
  </si>
  <si>
    <t>172206</t>
  </si>
  <si>
    <t>นาย ประสิทธิ์ ทองระหาญ</t>
  </si>
  <si>
    <t>7230470100345791</t>
  </si>
  <si>
    <t>14230367991</t>
  </si>
  <si>
    <t>000788</t>
  </si>
  <si>
    <t>172410</t>
  </si>
  <si>
    <t>น.ส. วรัณยา ทองน้ำเงิน</t>
  </si>
  <si>
    <t>7230570100466311</t>
  </si>
  <si>
    <t>14230185826</t>
  </si>
  <si>
    <t>000789</t>
  </si>
  <si>
    <t>172505</t>
  </si>
  <si>
    <t>พิมพ์ใจ จำปาเงิน</t>
  </si>
  <si>
    <t>7220430100003040</t>
  </si>
  <si>
    <t>14220017094</t>
  </si>
  <si>
    <t>000790</t>
  </si>
  <si>
    <t>172541</t>
  </si>
  <si>
    <t>น.ส. ฤทัยรัตน์ นันชัย</t>
  </si>
  <si>
    <t>7230670100737317</t>
  </si>
  <si>
    <t>14230691724</t>
  </si>
  <si>
    <t>000791</t>
  </si>
  <si>
    <t>172618</t>
  </si>
  <si>
    <t>นาย อนันต์ อินต๊ะ</t>
  </si>
  <si>
    <t>7230270100219634</t>
  </si>
  <si>
    <t>14230252864</t>
  </si>
  <si>
    <t>000792</t>
  </si>
  <si>
    <t>172700</t>
  </si>
  <si>
    <t>น.ส. บัณฑิตา โพธิ์ศรี</t>
  </si>
  <si>
    <t>7221140100029850</t>
  </si>
  <si>
    <t>1200101817424</t>
  </si>
  <si>
    <t>000793</t>
  </si>
  <si>
    <t>172859</t>
  </si>
  <si>
    <t>นาย เกริกพล ไชยดี</t>
  </si>
  <si>
    <t>7230470100371441</t>
  </si>
  <si>
    <t>14230387851</t>
  </si>
  <si>
    <t>000794</t>
  </si>
  <si>
    <t>172918</t>
  </si>
  <si>
    <t>นางสาว กัญญารัตน์ บุญอ่อน</t>
  </si>
  <si>
    <t>7230170100099187</t>
  </si>
  <si>
    <t>14230162669</t>
  </si>
  <si>
    <t>000795</t>
  </si>
  <si>
    <t>172928</t>
  </si>
  <si>
    <t>MISSKANITHA SAENGAMPAI</t>
  </si>
  <si>
    <t>7230730100883878</t>
  </si>
  <si>
    <t>3719900264591</t>
  </si>
  <si>
    <t>000796</t>
  </si>
  <si>
    <t>172949</t>
  </si>
  <si>
    <t>วาสนา กันยามา</t>
  </si>
  <si>
    <t>7230570100479569</t>
  </si>
  <si>
    <t>14230478108</t>
  </si>
  <si>
    <t>000797</t>
  </si>
  <si>
    <t>173048</t>
  </si>
  <si>
    <t>MISS TIDARAT KEWSARAI</t>
  </si>
  <si>
    <t>7230570100568513</t>
  </si>
  <si>
    <t>14230552505</t>
  </si>
  <si>
    <t>000798</t>
  </si>
  <si>
    <t>173357</t>
  </si>
  <si>
    <t>MISSCHANAPHA NUINIAO</t>
  </si>
  <si>
    <t>7230670100742609</t>
  </si>
  <si>
    <t>14230696149</t>
  </si>
  <si>
    <t>000799</t>
  </si>
  <si>
    <t>173453</t>
  </si>
  <si>
    <t>นาย ธนวินท์ คงแก้ว</t>
  </si>
  <si>
    <t>9000220092001146</t>
  </si>
  <si>
    <t>3801600531153</t>
  </si>
  <si>
    <t>000800</t>
  </si>
  <si>
    <t>173730</t>
  </si>
  <si>
    <t>นาย นัฐวุฒิ วังวร</t>
  </si>
  <si>
    <t>7230170100109427</t>
  </si>
  <si>
    <t>14230171378</t>
  </si>
  <si>
    <t>2441</t>
  </si>
  <si>
    <t>000801</t>
  </si>
  <si>
    <t>173804</t>
  </si>
  <si>
    <t>น.ส. ราตรี เพ็ญสวัสดิ์</t>
  </si>
  <si>
    <t>7230530100490212</t>
  </si>
  <si>
    <t>14230486916</t>
  </si>
  <si>
    <t>000802</t>
  </si>
  <si>
    <t>173916</t>
  </si>
  <si>
    <t>ร้านเดอะแพทเทิร์น โดยนาย บุญฤทธิ์ ศรีจันทร์โฉม และ</t>
  </si>
  <si>
    <t>5000160061050578</t>
  </si>
  <si>
    <t>1840100289534</t>
  </si>
  <si>
    <t>000803</t>
  </si>
  <si>
    <t>173952</t>
  </si>
  <si>
    <t>MISSNONGNUCH KHUMTHONG</t>
  </si>
  <si>
    <t>7230370100256169</t>
  </si>
  <si>
    <t>14230296041</t>
  </si>
  <si>
    <t>000804</t>
  </si>
  <si>
    <t>174039</t>
  </si>
  <si>
    <t>น.ส. ศรินยา ขันธ์อ่อน</t>
  </si>
  <si>
    <t>7230830101015203</t>
  </si>
  <si>
    <t>1340700195241</t>
  </si>
  <si>
    <t>000805</t>
  </si>
  <si>
    <t>174116</t>
  </si>
  <si>
    <t>KANUNG NONRUCHA</t>
  </si>
  <si>
    <t>7221230100054111</t>
  </si>
  <si>
    <t>5401400028008</t>
  </si>
  <si>
    <t>000806</t>
  </si>
  <si>
    <t>174237</t>
  </si>
  <si>
    <t>MISSTIYARUT PILONG</t>
  </si>
  <si>
    <t>7230570100474283</t>
  </si>
  <si>
    <t>14230470137</t>
  </si>
  <si>
    <t>000807</t>
  </si>
  <si>
    <t>174500</t>
  </si>
  <si>
    <t>นาย มาโนช วุฒิกร</t>
  </si>
  <si>
    <t>7230370100228725</t>
  </si>
  <si>
    <t>14230272667</t>
  </si>
  <si>
    <t>000808</t>
  </si>
  <si>
    <t>174523</t>
  </si>
  <si>
    <t>นาย ประจักร์ นิยมการณ์</t>
  </si>
  <si>
    <t>7230370100239363</t>
  </si>
  <si>
    <t>14230281484</t>
  </si>
  <si>
    <t>000809</t>
  </si>
  <si>
    <t>174627</t>
  </si>
  <si>
    <t>น.ส. สายสมร วงษ์ภูธร</t>
  </si>
  <si>
    <t>7230570100481696</t>
  </si>
  <si>
    <t>14230469043</t>
  </si>
  <si>
    <t>000810</t>
  </si>
  <si>
    <t>174725</t>
  </si>
  <si>
    <t>สุริยา ชัยสา</t>
  </si>
  <si>
    <t>7230770100956946</t>
  </si>
  <si>
    <t>14230783978</t>
  </si>
  <si>
    <t>000811</t>
  </si>
  <si>
    <t>174738</t>
  </si>
  <si>
    <t>น.ส. เพ็ญนภา เพ็ชรทอง</t>
  </si>
  <si>
    <t>7230470100358817</t>
  </si>
  <si>
    <t>14220057833</t>
  </si>
  <si>
    <t>000812</t>
  </si>
  <si>
    <t>174756</t>
  </si>
  <si>
    <t>บุญสิตา บุญกุล</t>
  </si>
  <si>
    <t>5000159081067482</t>
  </si>
  <si>
    <t>12160008635</t>
  </si>
  <si>
    <t>000813</t>
  </si>
  <si>
    <t>174839</t>
  </si>
  <si>
    <t>นาง ภัทรญา สุวรรณชาตรี</t>
  </si>
  <si>
    <t>7230370100226785</t>
  </si>
  <si>
    <t>14230271055</t>
  </si>
  <si>
    <t>000814</t>
  </si>
  <si>
    <t>174855</t>
  </si>
  <si>
    <t>นาง อรพรรณ ทรงสุวรรณกุล</t>
  </si>
  <si>
    <t>7230470100368112</t>
  </si>
  <si>
    <t>14230385179</t>
  </si>
  <si>
    <t>000815</t>
  </si>
  <si>
    <t>175046</t>
  </si>
  <si>
    <t>น.ส. วราวรรณ ถุงน้ำคำ</t>
  </si>
  <si>
    <t>7230670100772312</t>
  </si>
  <si>
    <t>14230660527</t>
  </si>
  <si>
    <t>000816</t>
  </si>
  <si>
    <t>175109</t>
  </si>
  <si>
    <t>ธนกร พิรณฤทธิ์</t>
  </si>
  <si>
    <t>7230670100669100</t>
  </si>
  <si>
    <t>14230634645</t>
  </si>
  <si>
    <t>000817</t>
  </si>
  <si>
    <t>175157</t>
  </si>
  <si>
    <t>SULADDA KOEDSOMBAT</t>
  </si>
  <si>
    <t>7230330100311458</t>
  </si>
  <si>
    <t>1840100321870</t>
  </si>
  <si>
    <t>000818</t>
  </si>
  <si>
    <t>175310</t>
  </si>
  <si>
    <t>นาย พิพัฒน์ จำปางาม</t>
  </si>
  <si>
    <t>7230470100441169</t>
  </si>
  <si>
    <t>14230446091</t>
  </si>
  <si>
    <t>000819</t>
  </si>
  <si>
    <t>175319</t>
  </si>
  <si>
    <t>ธนะชัย บุญจุ้ย</t>
  </si>
  <si>
    <t>7230740100859635</t>
  </si>
  <si>
    <t>1119902087865</t>
  </si>
  <si>
    <t>000820</t>
  </si>
  <si>
    <t>175337</t>
  </si>
  <si>
    <t>MISSSALINI SEOK</t>
  </si>
  <si>
    <t>7230870101015743</t>
  </si>
  <si>
    <t>14230636032</t>
  </si>
  <si>
    <t>000821</t>
  </si>
  <si>
    <t>175357</t>
  </si>
  <si>
    <t>พิสณห์ ถนัดช่างแสง</t>
  </si>
  <si>
    <t>7230870100998287</t>
  </si>
  <si>
    <t>14230901265</t>
  </si>
  <si>
    <t>000822</t>
  </si>
  <si>
    <t>175520</t>
  </si>
  <si>
    <t>ธนวัฒน์ บัวแย้ม</t>
  </si>
  <si>
    <t>7230870100985291</t>
  </si>
  <si>
    <t>14230890934</t>
  </si>
  <si>
    <t>000823</t>
  </si>
  <si>
    <t>175634</t>
  </si>
  <si>
    <t>000824</t>
  </si>
  <si>
    <t>175637</t>
  </si>
  <si>
    <t>น.ส. ณัฐวดี บ้านนบ</t>
  </si>
  <si>
    <t>7230270100220247</t>
  </si>
  <si>
    <t>14230265857</t>
  </si>
  <si>
    <t>000825</t>
  </si>
  <si>
    <t>175938</t>
  </si>
  <si>
    <t>MISSDUEANPHEN SUKSOEM</t>
  </si>
  <si>
    <t>5000160041032931</t>
  </si>
  <si>
    <t>12170019971</t>
  </si>
  <si>
    <t>000826</t>
  </si>
  <si>
    <t>175954</t>
  </si>
  <si>
    <t>จารุวรรณ บงกชโสภิต</t>
  </si>
  <si>
    <t>7230670100784947</t>
  </si>
  <si>
    <t>14230731142</t>
  </si>
  <si>
    <t>000827</t>
  </si>
  <si>
    <t>180009</t>
  </si>
  <si>
    <t>รุ่งนภา ปุริสมัย</t>
  </si>
  <si>
    <t>7221170100029359</t>
  </si>
  <si>
    <t>14220105527</t>
  </si>
  <si>
    <t>000828</t>
  </si>
  <si>
    <t>180014</t>
  </si>
  <si>
    <t>7221270100092661</t>
  </si>
  <si>
    <t>14220157110</t>
  </si>
  <si>
    <t>000829</t>
  </si>
  <si>
    <t>180105</t>
  </si>
  <si>
    <t>อนณ ถากุล</t>
  </si>
  <si>
    <t>7230570100480843</t>
  </si>
  <si>
    <t>14230479178</t>
  </si>
  <si>
    <t>000830</t>
  </si>
  <si>
    <t>180239</t>
  </si>
  <si>
    <t>นาย จารึก อรชร</t>
  </si>
  <si>
    <t>8002059091080914</t>
  </si>
  <si>
    <t>3710501112535</t>
  </si>
  <si>
    <t>000831</t>
  </si>
  <si>
    <t>180251</t>
  </si>
  <si>
    <t>นัตชรินทร์ เทวิญ</t>
  </si>
  <si>
    <t>7230570100527705</t>
  </si>
  <si>
    <t>14230518574</t>
  </si>
  <si>
    <t>000832</t>
  </si>
  <si>
    <t>180316</t>
  </si>
  <si>
    <t>น.ส. ภคมน รังเสนา</t>
  </si>
  <si>
    <t>7230770100954120</t>
  </si>
  <si>
    <t>14230866682</t>
  </si>
  <si>
    <t>000833</t>
  </si>
  <si>
    <t>180410</t>
  </si>
  <si>
    <t>น.ส. พรชนก ระฆังทอง</t>
  </si>
  <si>
    <t>7230370100287474</t>
  </si>
  <si>
    <t>14230321296</t>
  </si>
  <si>
    <t>000834</t>
  </si>
  <si>
    <t>ด.ญ. ทิพวรรณ นาคสุข</t>
  </si>
  <si>
    <t>7230670100690505</t>
  </si>
  <si>
    <t>14230652527</t>
  </si>
  <si>
    <t>000835</t>
  </si>
  <si>
    <t>180446</t>
  </si>
  <si>
    <t>น.ส. พลอยไพลิน บาโล</t>
  </si>
  <si>
    <t>7221170100017494</t>
  </si>
  <si>
    <t>14220095653</t>
  </si>
  <si>
    <t>000836</t>
  </si>
  <si>
    <t>180659</t>
  </si>
  <si>
    <t>LADDAWAN PHOTHIJAN</t>
  </si>
  <si>
    <t>7230530100478338</t>
  </si>
  <si>
    <t>1461200004145</t>
  </si>
  <si>
    <t>000837</t>
  </si>
  <si>
    <t>180707</t>
  </si>
  <si>
    <t>MR.SUPOT KAEWAIAD</t>
  </si>
  <si>
    <t>7230270100195353</t>
  </si>
  <si>
    <t>14230245117</t>
  </si>
  <si>
    <t>000838</t>
  </si>
  <si>
    <t>180708</t>
  </si>
  <si>
    <t>นาย สมศักดิ์ เชื้อชาญ</t>
  </si>
  <si>
    <t>7230670100702056</t>
  </si>
  <si>
    <t>14230662226</t>
  </si>
  <si>
    <t>000839</t>
  </si>
  <si>
    <t>180735</t>
  </si>
  <si>
    <t>อภิวัฒน์ ใจโต</t>
  </si>
  <si>
    <t>7230770100929988</t>
  </si>
  <si>
    <t>14230847419</t>
  </si>
  <si>
    <t>000840</t>
  </si>
  <si>
    <t>180745</t>
  </si>
  <si>
    <t>นาย ธีรพล วณิชโยปกรณ์</t>
  </si>
  <si>
    <t>7230470100439155</t>
  </si>
  <si>
    <t>14230428000</t>
  </si>
  <si>
    <t>000841</t>
  </si>
  <si>
    <t>อรทัย แก้วอรุณ</t>
  </si>
  <si>
    <t>5000161051103343</t>
  </si>
  <si>
    <t>1461200162255</t>
  </si>
  <si>
    <t>000842</t>
  </si>
  <si>
    <t>180843</t>
  </si>
  <si>
    <t>น.ส. วรรณภา สุขสว่าง</t>
  </si>
  <si>
    <t>7230170100123491</t>
  </si>
  <si>
    <t>14230183597</t>
  </si>
  <si>
    <t>000843</t>
  </si>
  <si>
    <t>180934</t>
  </si>
  <si>
    <t>นาง อุษา จอมหล้า</t>
  </si>
  <si>
    <t>7230570100594362</t>
  </si>
  <si>
    <t>14230573990</t>
  </si>
  <si>
    <t>000844</t>
  </si>
  <si>
    <t>181007</t>
  </si>
  <si>
    <t>นางสาว เสาวลักษณ์ จัดสนาม</t>
  </si>
  <si>
    <t>7230670100739501</t>
  </si>
  <si>
    <t>14230693526</t>
  </si>
  <si>
    <t>000845</t>
  </si>
  <si>
    <t>181150</t>
  </si>
  <si>
    <t>น.ส. นวลอนงค์ สิงหนาท</t>
  </si>
  <si>
    <t>7230740100852397</t>
  </si>
  <si>
    <t>1510400179095</t>
  </si>
  <si>
    <t>000846</t>
  </si>
  <si>
    <t>181339</t>
  </si>
  <si>
    <t>นาย พงษ์เพชร สอนโต</t>
  </si>
  <si>
    <t>7230570100568002</t>
  </si>
  <si>
    <t>14230552099</t>
  </si>
  <si>
    <t>000847</t>
  </si>
  <si>
    <t>181529</t>
  </si>
  <si>
    <t>น.ส. อิณฑราภรณ์ ชื่นอุรา</t>
  </si>
  <si>
    <t>7230870100971227</t>
  </si>
  <si>
    <t>14230880328</t>
  </si>
  <si>
    <t>0285</t>
  </si>
  <si>
    <t>000848</t>
  </si>
  <si>
    <t>181553</t>
  </si>
  <si>
    <t>MISSWARUNEE MAUNGNGAM</t>
  </si>
  <si>
    <t>7230730100827567</t>
  </si>
  <si>
    <t>1769900053291</t>
  </si>
  <si>
    <t>000849</t>
  </si>
  <si>
    <t>181730</t>
  </si>
  <si>
    <t>น.ส. ศันสนีย์ สาระรัตน์</t>
  </si>
  <si>
    <t>7230670100676620</t>
  </si>
  <si>
    <t>14230640833</t>
  </si>
  <si>
    <t>000850</t>
  </si>
  <si>
    <t>182026</t>
  </si>
  <si>
    <t>วงศ์วรี แสงสุขงาม</t>
  </si>
  <si>
    <t>5000460011066044</t>
  </si>
  <si>
    <t>3100300059713</t>
  </si>
  <si>
    <t>000851</t>
  </si>
  <si>
    <t>182030</t>
  </si>
  <si>
    <t>นาง ภาวิณี จันธรรมรงค์</t>
  </si>
  <si>
    <t>7230270100178564</t>
  </si>
  <si>
    <t>14230231309</t>
  </si>
  <si>
    <t>000852</t>
  </si>
  <si>
    <t>182052</t>
  </si>
  <si>
    <t>7230870101017040</t>
  </si>
  <si>
    <t>14230916402</t>
  </si>
  <si>
    <t>000853</t>
  </si>
  <si>
    <t>182126</t>
  </si>
  <si>
    <t>ทองใส นันตะภูมิ</t>
  </si>
  <si>
    <t>7230470100376333</t>
  </si>
  <si>
    <t>14230391750</t>
  </si>
  <si>
    <t>000854</t>
  </si>
  <si>
    <t>182208</t>
  </si>
  <si>
    <t>มะลิ บรมฤทธิ์</t>
  </si>
  <si>
    <t>7230270100211426</t>
  </si>
  <si>
    <t>14230258552</t>
  </si>
  <si>
    <t>000855</t>
  </si>
  <si>
    <t>182436</t>
  </si>
  <si>
    <t>MR. WETCHAYAN PROMWAN</t>
  </si>
  <si>
    <t>7230670100679482</t>
  </si>
  <si>
    <t>14230643212</t>
  </si>
  <si>
    <t>000856</t>
  </si>
  <si>
    <t>182541</t>
  </si>
  <si>
    <t>น.ส. ณัฏฐ์ชญา ปรีทอง</t>
  </si>
  <si>
    <t>7230370100310075</t>
  </si>
  <si>
    <t>14230339761</t>
  </si>
  <si>
    <t>000857</t>
  </si>
  <si>
    <t>182855</t>
  </si>
  <si>
    <t>นาย วัฒนา โคกโพธิ์</t>
  </si>
  <si>
    <t>7221030100001044</t>
  </si>
  <si>
    <t>1341300064086</t>
  </si>
  <si>
    <t>000858</t>
  </si>
  <si>
    <t>182943</t>
  </si>
  <si>
    <t>นางสาว กุลธิดา ข้อจักร</t>
  </si>
  <si>
    <t>7230570100577506</t>
  </si>
  <si>
    <t>14230533517</t>
  </si>
  <si>
    <t>000859</t>
  </si>
  <si>
    <t>183203</t>
  </si>
  <si>
    <t>น.ส. อุไรวรรณ ก้อนสุวรรณ์</t>
  </si>
  <si>
    <t>7230470100449043</t>
  </si>
  <si>
    <t>14230452219</t>
  </si>
  <si>
    <t>0377</t>
  </si>
  <si>
    <t>000860</t>
  </si>
  <si>
    <t>183228</t>
  </si>
  <si>
    <t>MR.TONGTIW SINGSOM</t>
  </si>
  <si>
    <t>7230730100858620</t>
  </si>
  <si>
    <t>1330300224252</t>
  </si>
  <si>
    <t>000861</t>
  </si>
  <si>
    <t>183238</t>
  </si>
  <si>
    <t>น.ส. สุจิตรา ใจกว้าง</t>
  </si>
  <si>
    <t>7230470100387112</t>
  </si>
  <si>
    <t>14230400432</t>
  </si>
  <si>
    <t>000862</t>
  </si>
  <si>
    <t>183340</t>
  </si>
  <si>
    <t>นาย นันทิยา แสงงาม</t>
  </si>
  <si>
    <t>7230330100277109</t>
  </si>
  <si>
    <t>14230266475</t>
  </si>
  <si>
    <t>000863</t>
  </si>
  <si>
    <t>183411</t>
  </si>
  <si>
    <t>น.ส. สุพัตรา มูลศรีแก้ว</t>
  </si>
  <si>
    <t>7220730100008486</t>
  </si>
  <si>
    <t>14220051269</t>
  </si>
  <si>
    <t>000864</t>
  </si>
  <si>
    <t>183421</t>
  </si>
  <si>
    <t>จิราพร ฤทธิวงค์</t>
  </si>
  <si>
    <t>5000159101025208</t>
  </si>
  <si>
    <t>3490500227277</t>
  </si>
  <si>
    <t>000865</t>
  </si>
  <si>
    <t>183508</t>
  </si>
  <si>
    <t>MISSWAREEPORN SEEONLUD</t>
  </si>
  <si>
    <t>7230570100529863</t>
  </si>
  <si>
    <t>14230520433</t>
  </si>
  <si>
    <t>000866</t>
  </si>
  <si>
    <t>183618</t>
  </si>
  <si>
    <t>MISSAMITA MATRKOKSUNG</t>
  </si>
  <si>
    <t>7230630100657544</t>
  </si>
  <si>
    <t>1309901292293</t>
  </si>
  <si>
    <t>000867</t>
  </si>
  <si>
    <t>183848</t>
  </si>
  <si>
    <t>นาย พฤทธ์ พิบูลย์วัฒนา</t>
  </si>
  <si>
    <t>7220630100007571</t>
  </si>
  <si>
    <t>1100200131149</t>
  </si>
  <si>
    <t>000868</t>
  </si>
  <si>
    <t>184006</t>
  </si>
  <si>
    <t>ธนากร เฉลิมวัฒน์</t>
  </si>
  <si>
    <t>7230370100300582</t>
  </si>
  <si>
    <t>14230332016</t>
  </si>
  <si>
    <t>000869</t>
  </si>
  <si>
    <t>184015</t>
  </si>
  <si>
    <t>อานนท์ พิกุลเพชร</t>
  </si>
  <si>
    <t>7230570100493624</t>
  </si>
  <si>
    <t>14230489851</t>
  </si>
  <si>
    <t>000870</t>
  </si>
  <si>
    <t>184052</t>
  </si>
  <si>
    <t>อัญธิสา นิพารัมย์</t>
  </si>
  <si>
    <t>7230570100525788</t>
  </si>
  <si>
    <t>14230516970</t>
  </si>
  <si>
    <t>000871</t>
  </si>
  <si>
    <t>184125</t>
  </si>
  <si>
    <t>CHANITSARA SUTATA</t>
  </si>
  <si>
    <t>7230370100306624</t>
  </si>
  <si>
    <t>14230336997</t>
  </si>
  <si>
    <t>000872</t>
  </si>
  <si>
    <t>184126</t>
  </si>
  <si>
    <t>MR.WETWISIT MANEE</t>
  </si>
  <si>
    <t>7230740100884607</t>
  </si>
  <si>
    <t>1679900437635</t>
  </si>
  <si>
    <t>000873</t>
  </si>
  <si>
    <t>184200</t>
  </si>
  <si>
    <t>ธราทิพย์ ทองเจือ</t>
  </si>
  <si>
    <t>7230570100607137</t>
  </si>
  <si>
    <t>14230584276</t>
  </si>
  <si>
    <t>000874</t>
  </si>
  <si>
    <t>184205</t>
  </si>
  <si>
    <t>นาย ภานุพงศ์ บุญแสน</t>
  </si>
  <si>
    <t>7230630100644800</t>
  </si>
  <si>
    <t>1461300141519</t>
  </si>
  <si>
    <t>000875</t>
  </si>
  <si>
    <t>184253</t>
  </si>
  <si>
    <t>นาย ชานน รูปสวย</t>
  </si>
  <si>
    <t>7230670100636379</t>
  </si>
  <si>
    <t>14230607414</t>
  </si>
  <si>
    <t>000876</t>
  </si>
  <si>
    <t>184313</t>
  </si>
  <si>
    <t>000877</t>
  </si>
  <si>
    <t>184320</t>
  </si>
  <si>
    <t>000878</t>
  </si>
  <si>
    <t>184337</t>
  </si>
  <si>
    <t>แก้วธาริณี ถาวร</t>
  </si>
  <si>
    <t>7230670100771131</t>
  </si>
  <si>
    <t>14230719893</t>
  </si>
  <si>
    <t>000879</t>
  </si>
  <si>
    <t>184417</t>
  </si>
  <si>
    <t>น.ส. อาซีซะห์ เจะอุบง</t>
  </si>
  <si>
    <t>5000161051026225</t>
  </si>
  <si>
    <t>1949800094831</t>
  </si>
  <si>
    <t>000880</t>
  </si>
  <si>
    <t>184424</t>
  </si>
  <si>
    <t>MISSJUNJANA JEWKONG</t>
  </si>
  <si>
    <t>7230270100156618</t>
  </si>
  <si>
    <t>14230211689</t>
  </si>
  <si>
    <t>000881</t>
  </si>
  <si>
    <t>184550</t>
  </si>
  <si>
    <t>KAMONPORN CHAMKLOY</t>
  </si>
  <si>
    <t>5000460071008008</t>
  </si>
  <si>
    <t>1179900195954</t>
  </si>
  <si>
    <t>000882</t>
  </si>
  <si>
    <t>184609</t>
  </si>
  <si>
    <t>MISSORRASA BOONPENG</t>
  </si>
  <si>
    <t>7230470100428869</t>
  </si>
  <si>
    <t>14230422198</t>
  </si>
  <si>
    <t>000883</t>
  </si>
  <si>
    <t>184658</t>
  </si>
  <si>
    <t>นาย กฤษติพงศ์ ชากุทน</t>
  </si>
  <si>
    <t>7230370100319369</t>
  </si>
  <si>
    <t>14230347508</t>
  </si>
  <si>
    <t>000884</t>
  </si>
  <si>
    <t>184718</t>
  </si>
  <si>
    <t>000885</t>
  </si>
  <si>
    <t>184857</t>
  </si>
  <si>
    <t>รัตนา สอนประสม</t>
  </si>
  <si>
    <t>7230570100482902</t>
  </si>
  <si>
    <t>14230480894</t>
  </si>
  <si>
    <t>000886</t>
  </si>
  <si>
    <t>185034</t>
  </si>
  <si>
    <t>SADTASUK SOPHAPORN</t>
  </si>
  <si>
    <t>5000160121051851</t>
  </si>
  <si>
    <t>1410100282584</t>
  </si>
  <si>
    <t>000887</t>
  </si>
  <si>
    <t>185038</t>
  </si>
  <si>
    <t>เริงชัย เกิดศรี</t>
  </si>
  <si>
    <t>7230570100507592</t>
  </si>
  <si>
    <t>14230501644</t>
  </si>
  <si>
    <t>000888</t>
  </si>
  <si>
    <t>185418</t>
  </si>
  <si>
    <t>MR.MANOON KAEWVIJIT</t>
  </si>
  <si>
    <t>7230670100665903</t>
  </si>
  <si>
    <t>14230632013</t>
  </si>
  <si>
    <t>000889</t>
  </si>
  <si>
    <t>185606</t>
  </si>
  <si>
    <t>น.ส. ณิชนันท์ บุญเสริม</t>
  </si>
  <si>
    <t>7230670100693757</t>
  </si>
  <si>
    <t>14230655245</t>
  </si>
  <si>
    <t>000890</t>
  </si>
  <si>
    <t>185810</t>
  </si>
  <si>
    <t>นาย ประหยัด ภูวังมน</t>
  </si>
  <si>
    <t>5000460111045791</t>
  </si>
  <si>
    <t>1640200035056</t>
  </si>
  <si>
    <t>000891</t>
  </si>
  <si>
    <t>185836</t>
  </si>
  <si>
    <t>MISSMASYA SOPHACHART</t>
  </si>
  <si>
    <t>7230130100138091</t>
  </si>
  <si>
    <t>3750100080268</t>
  </si>
  <si>
    <t>000892</t>
  </si>
  <si>
    <t>185842</t>
  </si>
  <si>
    <t>นภวรรณ อัจฉรา</t>
  </si>
  <si>
    <t>7230470100412292</t>
  </si>
  <si>
    <t>14230421727</t>
  </si>
  <si>
    <t>000893</t>
  </si>
  <si>
    <t>190052</t>
  </si>
  <si>
    <t>7230470100355813</t>
  </si>
  <si>
    <t>14230375699</t>
  </si>
  <si>
    <t>000894</t>
  </si>
  <si>
    <t>190059</t>
  </si>
  <si>
    <t>น.ส. นารี พรหมสวัสดิ์</t>
  </si>
  <si>
    <t>7230470100336875</t>
  </si>
  <si>
    <t>14230361466</t>
  </si>
  <si>
    <t>000895</t>
  </si>
  <si>
    <t>190100</t>
  </si>
  <si>
    <t>นาย ทัดพงษ์ สายวานนท์</t>
  </si>
  <si>
    <t>9000220112002533</t>
  </si>
  <si>
    <t>13200002213</t>
  </si>
  <si>
    <t>000896</t>
  </si>
  <si>
    <t>190112</t>
  </si>
  <si>
    <t>น.ส. ปิยมาพร ฐาปนะกิจไพบูลย์</t>
  </si>
  <si>
    <t>7220230100000705</t>
  </si>
  <si>
    <t>3739900336192</t>
  </si>
  <si>
    <t>000897</t>
  </si>
  <si>
    <t>190244</t>
  </si>
  <si>
    <t>น.ส. ศิริพร อุมาเซ็น</t>
  </si>
  <si>
    <t>7230670100718466</t>
  </si>
  <si>
    <t>14230675889</t>
  </si>
  <si>
    <t>000898</t>
  </si>
  <si>
    <t>นาย ยุทธนา จิตต์ใจฉ่ำ</t>
  </si>
  <si>
    <t>7230370100321554</t>
  </si>
  <si>
    <t>14230349377</t>
  </si>
  <si>
    <t>0967</t>
  </si>
  <si>
    <t>000899</t>
  </si>
  <si>
    <t>190251</t>
  </si>
  <si>
    <t>น.ส. ยุพา กุดเป่ง</t>
  </si>
  <si>
    <t>7221030100003039</t>
  </si>
  <si>
    <t>1409800307278</t>
  </si>
  <si>
    <t>000900</t>
  </si>
  <si>
    <t>190354</t>
  </si>
  <si>
    <t>000901</t>
  </si>
  <si>
    <t>190426</t>
  </si>
  <si>
    <t>รุ่งทิวา นรงค์สูงเนิน</t>
  </si>
  <si>
    <t>7230570100488582</t>
  </si>
  <si>
    <t>14230485389</t>
  </si>
  <si>
    <t>000902</t>
  </si>
  <si>
    <t>190436</t>
  </si>
  <si>
    <t>MISSWARUNEE WISATWAN</t>
  </si>
  <si>
    <t>7230670100683558</t>
  </si>
  <si>
    <t>14230646723</t>
  </si>
  <si>
    <t>000903</t>
  </si>
  <si>
    <t>190438</t>
  </si>
  <si>
    <t>ธนภัทร ไวยสุภี</t>
  </si>
  <si>
    <t>7230330100240502</t>
  </si>
  <si>
    <t>1149900037861</t>
  </si>
  <si>
    <t>000904</t>
  </si>
  <si>
    <t>190445</t>
  </si>
  <si>
    <t>วิภาวรรณ สมงาม</t>
  </si>
  <si>
    <t>7230670100722171</t>
  </si>
  <si>
    <t>14230679000</t>
  </si>
  <si>
    <t>000905</t>
  </si>
  <si>
    <t>190537</t>
  </si>
  <si>
    <t>นางสาว วิชญะธิดา มั่นเกิด</t>
  </si>
  <si>
    <t>7230570100563162</t>
  </si>
  <si>
    <t>14230547959</t>
  </si>
  <si>
    <t>000906</t>
  </si>
  <si>
    <t>190545</t>
  </si>
  <si>
    <t>ธีรภัทร ศิริธรรมปภา</t>
  </si>
  <si>
    <t>7230370100249005</t>
  </si>
  <si>
    <t>14230289961</t>
  </si>
  <si>
    <t>000907</t>
  </si>
  <si>
    <t>190613</t>
  </si>
  <si>
    <t>MR.THAWIL KHUMMORN</t>
  </si>
  <si>
    <t>7230570100498828</t>
  </si>
  <si>
    <t>14230494253</t>
  </si>
  <si>
    <t>000908</t>
  </si>
  <si>
    <t>190630</t>
  </si>
  <si>
    <t>MISS SIRIRAT THAMMAPHORN</t>
  </si>
  <si>
    <t>7230570100509749</t>
  </si>
  <si>
    <t>14230503498</t>
  </si>
  <si>
    <t>000909</t>
  </si>
  <si>
    <t>190859</t>
  </si>
  <si>
    <t>MISSSARANYA THONGYOU</t>
  </si>
  <si>
    <t>7230670100701499</t>
  </si>
  <si>
    <t>14230590853</t>
  </si>
  <si>
    <t>000910</t>
  </si>
  <si>
    <t>190954</t>
  </si>
  <si>
    <t>น.ส. นิตยา ดวงสอนยา</t>
  </si>
  <si>
    <t>7220930100006019</t>
  </si>
  <si>
    <t>1671000047591</t>
  </si>
  <si>
    <t>000911</t>
  </si>
  <si>
    <t>191000</t>
  </si>
  <si>
    <t>น.ส. ญาดา สุขช่วย</t>
  </si>
  <si>
    <t>7230770100822768</t>
  </si>
  <si>
    <t>14230697891</t>
  </si>
  <si>
    <t>000912</t>
  </si>
  <si>
    <t>191121</t>
  </si>
  <si>
    <t>วีรวัฒน์ ชุ่มเสนา</t>
  </si>
  <si>
    <t>7221270100063081</t>
  </si>
  <si>
    <t>14220133194</t>
  </si>
  <si>
    <t>000913</t>
  </si>
  <si>
    <t>191123</t>
  </si>
  <si>
    <t>SUPHAPORN UMBOON</t>
  </si>
  <si>
    <t>5000160011053832</t>
  </si>
  <si>
    <t>1349900201464</t>
  </si>
  <si>
    <t>000914</t>
  </si>
  <si>
    <t>191150</t>
  </si>
  <si>
    <t>น.ส. โชติกานต์ วันเพ็ง</t>
  </si>
  <si>
    <t>7230770100826190</t>
  </si>
  <si>
    <t>14230765058</t>
  </si>
  <si>
    <t>000915</t>
  </si>
  <si>
    <t>191205</t>
  </si>
  <si>
    <t>ประทีป แดงอุบล</t>
  </si>
  <si>
    <t>7230770100871858</t>
  </si>
  <si>
    <t>14230800757</t>
  </si>
  <si>
    <t>000916</t>
  </si>
  <si>
    <t>191308</t>
  </si>
  <si>
    <t>สิริวรรณ พันทองอ่อน</t>
  </si>
  <si>
    <t>7230670100729525</t>
  </si>
  <si>
    <t>14230685162</t>
  </si>
  <si>
    <t>000917</t>
  </si>
  <si>
    <t>191407</t>
  </si>
  <si>
    <t>น.ส. ประภาวรรณ ภาเจริญสุข</t>
  </si>
  <si>
    <t>7220830100005215</t>
  </si>
  <si>
    <t>1369900446866</t>
  </si>
  <si>
    <t>0909</t>
  </si>
  <si>
    <t>000918</t>
  </si>
  <si>
    <t>191438</t>
  </si>
  <si>
    <t>ลือชัย เสนากลาง</t>
  </si>
  <si>
    <t>7221270100078024</t>
  </si>
  <si>
    <t>14220116412</t>
  </si>
  <si>
    <t>000919</t>
  </si>
  <si>
    <t>191726</t>
  </si>
  <si>
    <t>MR.AEKKAPHOD AUIPHAT</t>
  </si>
  <si>
    <t>7230470100363835</t>
  </si>
  <si>
    <t>14230381845</t>
  </si>
  <si>
    <t>000920</t>
  </si>
  <si>
    <t>191828</t>
  </si>
  <si>
    <t>นาย ปริมาณ ประเสริฐศรี</t>
  </si>
  <si>
    <t>7230770100822334</t>
  </si>
  <si>
    <t>14230726032</t>
  </si>
  <si>
    <t>000921</t>
  </si>
  <si>
    <t>191838</t>
  </si>
  <si>
    <t>นาง ภคพร พานิชวรผล</t>
  </si>
  <si>
    <t>7230470100358121</t>
  </si>
  <si>
    <t>14230377591</t>
  </si>
  <si>
    <t>000922</t>
  </si>
  <si>
    <t>191845</t>
  </si>
  <si>
    <t>นาย ธนพัฒน์ อรุณสวัสดิ์</t>
  </si>
  <si>
    <t>5000159071021790</t>
  </si>
  <si>
    <t>1100400224353</t>
  </si>
  <si>
    <t>000923</t>
  </si>
  <si>
    <t>191913</t>
  </si>
  <si>
    <t>MR.KITTITAT PROMSOPA</t>
  </si>
  <si>
    <t>7230570100507884</t>
  </si>
  <si>
    <t>14230501907</t>
  </si>
  <si>
    <t>000924</t>
  </si>
  <si>
    <t>192040</t>
  </si>
  <si>
    <t>น.ส. กาญจนา พิมพ์ไสย์</t>
  </si>
  <si>
    <t>7230570100554963</t>
  </si>
  <si>
    <t>14230541063</t>
  </si>
  <si>
    <t>000925</t>
  </si>
  <si>
    <t>192149</t>
  </si>
  <si>
    <t>น.ส. พัฒรีย์ ศรีนักราช</t>
  </si>
  <si>
    <t>7230170100119211</t>
  </si>
  <si>
    <t>14230179311</t>
  </si>
  <si>
    <t>000926</t>
  </si>
  <si>
    <t>192302</t>
  </si>
  <si>
    <t>น.ส. จิราภรณ์ มั่นปาน</t>
  </si>
  <si>
    <t>7230670100767463</t>
  </si>
  <si>
    <t>14230716857</t>
  </si>
  <si>
    <t>000927</t>
  </si>
  <si>
    <t>192432</t>
  </si>
  <si>
    <t>พัชรินทร์ มณีสดใส</t>
  </si>
  <si>
    <t>7230170100106389</t>
  </si>
  <si>
    <t>14230168893</t>
  </si>
  <si>
    <t>000928</t>
  </si>
  <si>
    <t>192533</t>
  </si>
  <si>
    <t>นาย ธวัชชัย ตูลสมจิตร</t>
  </si>
  <si>
    <t>7230730100905382</t>
  </si>
  <si>
    <t>1240400097873</t>
  </si>
  <si>
    <t>192601</t>
  </si>
  <si>
    <t>รุ่งนภา แก้วกาวิน</t>
  </si>
  <si>
    <t>5000160071058865</t>
  </si>
  <si>
    <t>12170030301</t>
  </si>
  <si>
    <t>000930</t>
  </si>
  <si>
    <t>192649</t>
  </si>
  <si>
    <t>น.ส. อนุดา ประโคศรี</t>
  </si>
  <si>
    <t>7230570100483668</t>
  </si>
  <si>
    <t>14230481212</t>
  </si>
  <si>
    <t>000931</t>
  </si>
  <si>
    <t>192751</t>
  </si>
  <si>
    <t>นาย บำเพ็ญ พร้อมจิตร์</t>
  </si>
  <si>
    <t>7230730100852398</t>
  </si>
  <si>
    <t>1310600166983</t>
  </si>
  <si>
    <t>000932</t>
  </si>
  <si>
    <t>นาย ชัยวรานนท์ จันทร์สุพโชค</t>
  </si>
  <si>
    <t>7230870101001821</t>
  </si>
  <si>
    <t>14230904139</t>
  </si>
  <si>
    <t>000933</t>
  </si>
  <si>
    <t>192818</t>
  </si>
  <si>
    <t>MISSCHOLTIDA PAENGNAMKAM</t>
  </si>
  <si>
    <t>7230470100365759</t>
  </si>
  <si>
    <t>14230383360</t>
  </si>
  <si>
    <t>000934</t>
  </si>
  <si>
    <t>193042</t>
  </si>
  <si>
    <t>ขนิษฐา ดำพรมพะเนา</t>
  </si>
  <si>
    <t>7220940100000388</t>
  </si>
  <si>
    <t>1309900391204</t>
  </si>
  <si>
    <t>000935</t>
  </si>
  <si>
    <t>193109</t>
  </si>
  <si>
    <t>นาย เกียรติศักดิ์ สำรวมจิตร</t>
  </si>
  <si>
    <t>7230570100521095</t>
  </si>
  <si>
    <t>14230512952</t>
  </si>
  <si>
    <t>000936</t>
  </si>
  <si>
    <t>193151</t>
  </si>
  <si>
    <t>นางสาว พรรณิดา อาริกุล</t>
  </si>
  <si>
    <t>7230430100429680</t>
  </si>
  <si>
    <t>1340700249341</t>
  </si>
  <si>
    <t>000937</t>
  </si>
  <si>
    <t>193325</t>
  </si>
  <si>
    <t>ศิครินทร์ ทาราช</t>
  </si>
  <si>
    <t>7230870100992198</t>
  </si>
  <si>
    <t>14230857889</t>
  </si>
  <si>
    <t>000938</t>
  </si>
  <si>
    <t>193328</t>
  </si>
  <si>
    <t>สุกัญญา เกลื่อนวัน</t>
  </si>
  <si>
    <t>7230570100617856</t>
  </si>
  <si>
    <t>14220061188</t>
  </si>
  <si>
    <t>000939</t>
  </si>
  <si>
    <t>193359</t>
  </si>
  <si>
    <t>MISSNARISARA KUNNARAK</t>
  </si>
  <si>
    <t>7230630100655725</t>
  </si>
  <si>
    <t>1310701355480</t>
  </si>
  <si>
    <t>000940</t>
  </si>
  <si>
    <t>193510</t>
  </si>
  <si>
    <t>น.ส. ณัฐชา ทาหนัก</t>
  </si>
  <si>
    <t>7230770100812336</t>
  </si>
  <si>
    <t>14230753564</t>
  </si>
  <si>
    <t>0367</t>
  </si>
  <si>
    <t>000941</t>
  </si>
  <si>
    <t>193609</t>
  </si>
  <si>
    <t>น.ส. รัตนพร รัตนโสภณ</t>
  </si>
  <si>
    <t>7230740100847112</t>
  </si>
  <si>
    <t>1939900389786</t>
  </si>
  <si>
    <t>000942</t>
  </si>
  <si>
    <t>193907</t>
  </si>
  <si>
    <t>นาย วราเทพ พันธ์มะโน</t>
  </si>
  <si>
    <t>7230730100845156</t>
  </si>
  <si>
    <t>1129700232040</t>
  </si>
  <si>
    <t>1651</t>
  </si>
  <si>
    <t>000943</t>
  </si>
  <si>
    <t>193921</t>
  </si>
  <si>
    <t>MISSALLAYA DUANGKAEO</t>
  </si>
  <si>
    <t>7230730100861438</t>
  </si>
  <si>
    <t>1720700106385</t>
  </si>
  <si>
    <t>000944</t>
  </si>
  <si>
    <t>194006</t>
  </si>
  <si>
    <t>NAPAPORN PEANPITAK</t>
  </si>
  <si>
    <t>7230670100712539</t>
  </si>
  <si>
    <t>14230671019</t>
  </si>
  <si>
    <t>000945</t>
  </si>
  <si>
    <t>194039</t>
  </si>
  <si>
    <t>นาย ขวัญชัย เสารีย์</t>
  </si>
  <si>
    <t>7230570100509038</t>
  </si>
  <si>
    <t>14230502886</t>
  </si>
  <si>
    <t>000946</t>
  </si>
  <si>
    <t>194157</t>
  </si>
  <si>
    <t>วาสนา โชติวรรณ</t>
  </si>
  <si>
    <t>7230670100682968</t>
  </si>
  <si>
    <t>14230646221</t>
  </si>
  <si>
    <t>000947</t>
  </si>
  <si>
    <t>194223</t>
  </si>
  <si>
    <t>นางสาว อรอุมา เศษวิชัย</t>
  </si>
  <si>
    <t>7230770100817942</t>
  </si>
  <si>
    <t>14230705414</t>
  </si>
  <si>
    <t>000948</t>
  </si>
  <si>
    <t>194237</t>
  </si>
  <si>
    <t>ฐพัชร์ มงกุฎทอง</t>
  </si>
  <si>
    <t>7230870101034309</t>
  </si>
  <si>
    <t>14230930252</t>
  </si>
  <si>
    <t>000949</t>
  </si>
  <si>
    <t>194633</t>
  </si>
  <si>
    <t>เรณู รัตนาวิน</t>
  </si>
  <si>
    <t>5000461071032163</t>
  </si>
  <si>
    <t>2302100003601</t>
  </si>
  <si>
    <t>000950</t>
  </si>
  <si>
    <t>194653</t>
  </si>
  <si>
    <t>วสุ สุทธิธนันท์</t>
  </si>
  <si>
    <t>7230470100391784</t>
  </si>
  <si>
    <t>14230404323</t>
  </si>
  <si>
    <t>000951</t>
  </si>
  <si>
    <t>194825</t>
  </si>
  <si>
    <t>MR.NATTHAPHON AUNTHA</t>
  </si>
  <si>
    <t>7221270100084736</t>
  </si>
  <si>
    <t>14220151179</t>
  </si>
  <si>
    <t>000952</t>
  </si>
  <si>
    <t>194915</t>
  </si>
  <si>
    <t>น.ส. เนตรนภา แซ่เติน</t>
  </si>
  <si>
    <t>7230670100734344</t>
  </si>
  <si>
    <t>14220151154</t>
  </si>
  <si>
    <t>000953</t>
  </si>
  <si>
    <t>195020</t>
  </si>
  <si>
    <t>น.ส. สุกัญญา แซ่อึ้ง</t>
  </si>
  <si>
    <t>7230630100665809</t>
  </si>
  <si>
    <t>14230631909</t>
  </si>
  <si>
    <t>0264</t>
  </si>
  <si>
    <t>000954</t>
  </si>
  <si>
    <t>195050</t>
  </si>
  <si>
    <t>น.ส. พัชรพร ชมคำ</t>
  </si>
  <si>
    <t>7230770100945525</t>
  </si>
  <si>
    <t>14230760729</t>
  </si>
  <si>
    <t>000955</t>
  </si>
  <si>
    <t>195152</t>
  </si>
  <si>
    <t>น.ส. สุกิจฏา จอนโคกกรวด</t>
  </si>
  <si>
    <t>7230370100248873</t>
  </si>
  <si>
    <t>14230289839</t>
  </si>
  <si>
    <t>000956</t>
  </si>
  <si>
    <t>195155</t>
  </si>
  <si>
    <t>MRS.PHARITA MAISRI</t>
  </si>
  <si>
    <t>7230370100303649</t>
  </si>
  <si>
    <t>14230334573</t>
  </si>
  <si>
    <t>000957</t>
  </si>
  <si>
    <t>195206</t>
  </si>
  <si>
    <t>นาย ธรรมนูญ มังคลานนท์</t>
  </si>
  <si>
    <t>5002761031097306</t>
  </si>
  <si>
    <t>3100600989201</t>
  </si>
  <si>
    <t>000958</t>
  </si>
  <si>
    <t>195251</t>
  </si>
  <si>
    <t>นาย วรวุฒิ สุขณรงค์</t>
  </si>
  <si>
    <t>7220830100003344</t>
  </si>
  <si>
    <t>2411701028193</t>
  </si>
  <si>
    <t>2158</t>
  </si>
  <si>
    <t>000959</t>
  </si>
  <si>
    <t>195259</t>
  </si>
  <si>
    <t>นาย ฉัตรชัย ดิษวิเศษ</t>
  </si>
  <si>
    <t>7230270100218283</t>
  </si>
  <si>
    <t>14230264181</t>
  </si>
  <si>
    <t>000960</t>
  </si>
  <si>
    <t>195323</t>
  </si>
  <si>
    <t>ศุภวรรณ หารไกร</t>
  </si>
  <si>
    <t>7230270100216745</t>
  </si>
  <si>
    <t>14230262705</t>
  </si>
  <si>
    <t>000961</t>
  </si>
  <si>
    <t>195558</t>
  </si>
  <si>
    <t>พัชราภรณ์ เงินภักดี</t>
  </si>
  <si>
    <t>7230630100703097</t>
  </si>
  <si>
    <t>1479900526354</t>
  </si>
  <si>
    <t>000962</t>
  </si>
  <si>
    <t>195608</t>
  </si>
  <si>
    <t>อัมพวรรณ กษิรสุทธิ</t>
  </si>
  <si>
    <t>9000221102009129</t>
  </si>
  <si>
    <t>3101203520470</t>
  </si>
  <si>
    <t>000963</t>
  </si>
  <si>
    <t>195626</t>
  </si>
  <si>
    <t>ลักษมณ ชิณวงค์</t>
  </si>
  <si>
    <t>7230670100754978</t>
  </si>
  <si>
    <t>14230706420</t>
  </si>
  <si>
    <t>000964</t>
  </si>
  <si>
    <t>195709</t>
  </si>
  <si>
    <t>กันยาพร แหวนโคกสูง</t>
  </si>
  <si>
    <t>7230570100527421</t>
  </si>
  <si>
    <t>14230518335</t>
  </si>
  <si>
    <t>000965</t>
  </si>
  <si>
    <t>195904</t>
  </si>
  <si>
    <t>นาย พิณัฐ ศิลปสาธิต</t>
  </si>
  <si>
    <t>7230570100574054</t>
  </si>
  <si>
    <t>14230544970</t>
  </si>
  <si>
    <t>000966</t>
  </si>
  <si>
    <t>200126</t>
  </si>
  <si>
    <t>น.ส. พรพิมล น้อยพันธ์</t>
  </si>
  <si>
    <t>8002059091069759</t>
  </si>
  <si>
    <t>12160016598</t>
  </si>
  <si>
    <t>000967</t>
  </si>
  <si>
    <t>200154</t>
  </si>
  <si>
    <t>MISSPARICAD CHUERSRI</t>
  </si>
  <si>
    <t>7230740100888952</t>
  </si>
  <si>
    <t>1411200206058</t>
  </si>
  <si>
    <t>000968</t>
  </si>
  <si>
    <t>200206</t>
  </si>
  <si>
    <t>ศกุนเกศ ตุ๊ไทร</t>
  </si>
  <si>
    <t>7230440100452415</t>
  </si>
  <si>
    <t>14230455297</t>
  </si>
  <si>
    <t>000969</t>
  </si>
  <si>
    <t>200227</t>
  </si>
  <si>
    <t>ปรินทร์ญาดา โสภาวงค์</t>
  </si>
  <si>
    <t>7220930100000593</t>
  </si>
  <si>
    <t>1330301270126</t>
  </si>
  <si>
    <t>000970</t>
  </si>
  <si>
    <t>200406</t>
  </si>
  <si>
    <t>น.ส. สุภาพร แก้วบัวดี</t>
  </si>
  <si>
    <t>7220530100008026</t>
  </si>
  <si>
    <t>1739900207388</t>
  </si>
  <si>
    <t>000971</t>
  </si>
  <si>
    <t>200523</t>
  </si>
  <si>
    <t>ดวงกมล ทองเริ่ม</t>
  </si>
  <si>
    <t>7230170100111144</t>
  </si>
  <si>
    <t>14230172821</t>
  </si>
  <si>
    <t>000972</t>
  </si>
  <si>
    <t>200529</t>
  </si>
  <si>
    <t>ณัฎฐพล ชมภูนิมิตร</t>
  </si>
  <si>
    <t>7230770100886689</t>
  </si>
  <si>
    <t>14230812994</t>
  </si>
  <si>
    <t>000973</t>
  </si>
  <si>
    <t>200543</t>
  </si>
  <si>
    <t>นาย ณรงค์ศักดิ์ เทียมไชย</t>
  </si>
  <si>
    <t>7221170100040315</t>
  </si>
  <si>
    <t>14220114660</t>
  </si>
  <si>
    <t>0498</t>
  </si>
  <si>
    <t>000974</t>
  </si>
  <si>
    <t>200653</t>
  </si>
  <si>
    <t>นางสาว เสาวรภย์ เพ็ชรดำ</t>
  </si>
  <si>
    <t>7221270100058128</t>
  </si>
  <si>
    <t>14220129082</t>
  </si>
  <si>
    <t>000975</t>
  </si>
  <si>
    <t>200735</t>
  </si>
  <si>
    <t>สุภิสรา นวลศรี</t>
  </si>
  <si>
    <t>7230370100245868</t>
  </si>
  <si>
    <t>14230287244</t>
  </si>
  <si>
    <t>000976</t>
  </si>
  <si>
    <t>200950</t>
  </si>
  <si>
    <t>วาสนา มหาเสนา</t>
  </si>
  <si>
    <t>7230470100395138</t>
  </si>
  <si>
    <t>14230407163</t>
  </si>
  <si>
    <t>000977</t>
  </si>
  <si>
    <t>201335</t>
  </si>
  <si>
    <t>น.ส. ชนกนภา วงค์มณี</t>
  </si>
  <si>
    <t>7230670100697693</t>
  </si>
  <si>
    <t>14230658645</t>
  </si>
  <si>
    <t>000978</t>
  </si>
  <si>
    <t>201518</t>
  </si>
  <si>
    <t>น.ส. ณัฐนันท์ อัจนามนัสสิริ</t>
  </si>
  <si>
    <t>9000220062002217</t>
  </si>
  <si>
    <t>13200001052</t>
  </si>
  <si>
    <t>000979</t>
  </si>
  <si>
    <t>201539</t>
  </si>
  <si>
    <t>น.ส. จินตนา เงางาม</t>
  </si>
  <si>
    <t>7230670100730909</t>
  </si>
  <si>
    <t>14230686366</t>
  </si>
  <si>
    <t>0301</t>
  </si>
  <si>
    <t>000980</t>
  </si>
  <si>
    <t>201906</t>
  </si>
  <si>
    <t>นาย สัมฤทธิ์ สมบูรณ์บัติ</t>
  </si>
  <si>
    <t>7221070100014924</t>
  </si>
  <si>
    <t>14220093807</t>
  </si>
  <si>
    <t>000981</t>
  </si>
  <si>
    <t>201949</t>
  </si>
  <si>
    <t>น.ส. อุรชา เฟ็นดี้</t>
  </si>
  <si>
    <t>7230230100163356</t>
  </si>
  <si>
    <t>1100300115102</t>
  </si>
  <si>
    <t>0105</t>
  </si>
  <si>
    <t>000982</t>
  </si>
  <si>
    <t>202005</t>
  </si>
  <si>
    <t>000983</t>
  </si>
  <si>
    <t>202015</t>
  </si>
  <si>
    <t>น.ส. มิลตา ไทยรักษ์</t>
  </si>
  <si>
    <t>7220530100004140</t>
  </si>
  <si>
    <t>1260400091395</t>
  </si>
  <si>
    <t>000984</t>
  </si>
  <si>
    <t>202019</t>
  </si>
  <si>
    <t>จันจิรา จินาล่อง</t>
  </si>
  <si>
    <t>7230670100726912</t>
  </si>
  <si>
    <t>14230682986</t>
  </si>
  <si>
    <t>000985</t>
  </si>
  <si>
    <t>000986</t>
  </si>
  <si>
    <t>202138</t>
  </si>
  <si>
    <t>AUNCHISA PINNAK</t>
  </si>
  <si>
    <t>7230470100454178</t>
  </si>
  <si>
    <t>14230456818</t>
  </si>
  <si>
    <t>000987</t>
  </si>
  <si>
    <t>202145</t>
  </si>
  <si>
    <t>000988</t>
  </si>
  <si>
    <t>202303</t>
  </si>
  <si>
    <t>000989</t>
  </si>
  <si>
    <t>202316</t>
  </si>
  <si>
    <t>000990</t>
  </si>
  <si>
    <t>202329</t>
  </si>
  <si>
    <t>000991</t>
  </si>
  <si>
    <t>202344</t>
  </si>
  <si>
    <t>000992</t>
  </si>
  <si>
    <t>202357</t>
  </si>
  <si>
    <t>000993</t>
  </si>
  <si>
    <t>202410</t>
  </si>
  <si>
    <t>000994</t>
  </si>
  <si>
    <t>202423</t>
  </si>
  <si>
    <t>000995</t>
  </si>
  <si>
    <t>202439</t>
  </si>
  <si>
    <t>000996</t>
  </si>
  <si>
    <t>202451</t>
  </si>
  <si>
    <t>000997</t>
  </si>
  <si>
    <t>202503</t>
  </si>
  <si>
    <t>KITTIWAT YONGGUN</t>
  </si>
  <si>
    <t>7230770100931348</t>
  </si>
  <si>
    <t>14230816182</t>
  </si>
  <si>
    <t>000998</t>
  </si>
  <si>
    <t>202504</t>
  </si>
  <si>
    <t>000999</t>
  </si>
  <si>
    <t>202513</t>
  </si>
  <si>
    <t>น.ส. ณัชพร สีสวัด</t>
  </si>
  <si>
    <t>7230670100727090</t>
  </si>
  <si>
    <t>14230683137</t>
  </si>
  <si>
    <t>001000</t>
  </si>
  <si>
    <t>202517</t>
  </si>
  <si>
    <t>001001</t>
  </si>
  <si>
    <t>202532</t>
  </si>
  <si>
    <t>001002</t>
  </si>
  <si>
    <t>202545</t>
  </si>
  <si>
    <t>001003</t>
  </si>
  <si>
    <t>202558</t>
  </si>
  <si>
    <t>001004</t>
  </si>
  <si>
    <t>202611</t>
  </si>
  <si>
    <t>001005</t>
  </si>
  <si>
    <t>202614</t>
  </si>
  <si>
    <t>001006</t>
  </si>
  <si>
    <t>202625</t>
  </si>
  <si>
    <t>001007</t>
  </si>
  <si>
    <t>202640</t>
  </si>
  <si>
    <t>001008</t>
  </si>
  <si>
    <t>202653</t>
  </si>
  <si>
    <t>001009</t>
  </si>
  <si>
    <t>202706</t>
  </si>
  <si>
    <t>001010</t>
  </si>
  <si>
    <t>202718</t>
  </si>
  <si>
    <t>001011</t>
  </si>
  <si>
    <t>202731</t>
  </si>
  <si>
    <t>001012</t>
  </si>
  <si>
    <t>202753</t>
  </si>
  <si>
    <t>MISSCHONTHICHA NIYOM</t>
  </si>
  <si>
    <t>7221070100000861</t>
  </si>
  <si>
    <t>14220075847</t>
  </si>
  <si>
    <t>001013</t>
  </si>
  <si>
    <t>202843</t>
  </si>
  <si>
    <t>บัวลอย เพิ่มสุข</t>
  </si>
  <si>
    <t>7230270100182219</t>
  </si>
  <si>
    <t>14230234396</t>
  </si>
  <si>
    <t>001014</t>
  </si>
  <si>
    <t>202901</t>
  </si>
  <si>
    <t>นาย มกรา กาละศรี</t>
  </si>
  <si>
    <t>5000160081057721</t>
  </si>
  <si>
    <t>12170043769</t>
  </si>
  <si>
    <t>001015</t>
  </si>
  <si>
    <t>203029</t>
  </si>
  <si>
    <t>น.ส. ณัฐพร ดาวรัมย์</t>
  </si>
  <si>
    <t>7220940100000266</t>
  </si>
  <si>
    <t>1101801109785</t>
  </si>
  <si>
    <t>001016</t>
  </si>
  <si>
    <t>203056</t>
  </si>
  <si>
    <t>น.ส. วัชรินทร์ สายคำ</t>
  </si>
  <si>
    <t>7230470100434031</t>
  </si>
  <si>
    <t>14230287461</t>
  </si>
  <si>
    <t>001017</t>
  </si>
  <si>
    <t>203150</t>
  </si>
  <si>
    <t>น.ส. ศิริโชค จันทะคัด</t>
  </si>
  <si>
    <t>7230730100857554</t>
  </si>
  <si>
    <t>1459900078998</t>
  </si>
  <si>
    <t>001018</t>
  </si>
  <si>
    <t>203328</t>
  </si>
  <si>
    <t>นาย ธนกร แซ่โค้ว</t>
  </si>
  <si>
    <t>7221270100050015</t>
  </si>
  <si>
    <t>14220122485</t>
  </si>
  <si>
    <t>001019</t>
  </si>
  <si>
    <t>203451</t>
  </si>
  <si>
    <t>MISSPINMANI SIKAEO</t>
  </si>
  <si>
    <t>7230170100132773</t>
  </si>
  <si>
    <t>14220148577</t>
  </si>
  <si>
    <t>001020</t>
  </si>
  <si>
    <t>203640</t>
  </si>
  <si>
    <t>SGT.THIANCHAI CHAMPANGOEN</t>
  </si>
  <si>
    <t>7230370100295747</t>
  </si>
  <si>
    <t>13210006183</t>
  </si>
  <si>
    <t>001021</t>
  </si>
  <si>
    <t>203700</t>
  </si>
  <si>
    <t>MRS.NAPHATSANAN NUALNUEK</t>
  </si>
  <si>
    <t>7230370100250792</t>
  </si>
  <si>
    <t>14230291462</t>
  </si>
  <si>
    <t>001022</t>
  </si>
  <si>
    <t>203736</t>
  </si>
  <si>
    <t>สุพรรษา คุ้มครอง</t>
  </si>
  <si>
    <t>7230670100732788</t>
  </si>
  <si>
    <t>14230687934</t>
  </si>
  <si>
    <t>001023</t>
  </si>
  <si>
    <t>204110</t>
  </si>
  <si>
    <t>ชนิตตา วรคามิน</t>
  </si>
  <si>
    <t>9000220122002218</t>
  </si>
  <si>
    <t>13210010427</t>
  </si>
  <si>
    <t>001024</t>
  </si>
  <si>
    <t>204225</t>
  </si>
  <si>
    <t>นาย อาร์ม วงศ์วานิช</t>
  </si>
  <si>
    <t>9000221052015112</t>
  </si>
  <si>
    <t>1120100132577</t>
  </si>
  <si>
    <t>001025</t>
  </si>
  <si>
    <t>204442</t>
  </si>
  <si>
    <t>นาย ณัฐวัฒน์ พุ่มทิพย์</t>
  </si>
  <si>
    <t>7230570100568306</t>
  </si>
  <si>
    <t>14230552344</t>
  </si>
  <si>
    <t>001026</t>
  </si>
  <si>
    <t>204715</t>
  </si>
  <si>
    <t>นาย ภาณุพงศ์ รัศมี</t>
  </si>
  <si>
    <t>7221130100022611</t>
  </si>
  <si>
    <t>1100500101351</t>
  </si>
  <si>
    <t>001027</t>
  </si>
  <si>
    <t>204722</t>
  </si>
  <si>
    <t>น.ส. สุพัตตรา นรภาร</t>
  </si>
  <si>
    <t>7230670100687113</t>
  </si>
  <si>
    <t>14230649718</t>
  </si>
  <si>
    <t>001028</t>
  </si>
  <si>
    <t>204739</t>
  </si>
  <si>
    <t>ภานุวัฒน์ ศรีเชียงสา</t>
  </si>
  <si>
    <t>7230270100201790</t>
  </si>
  <si>
    <t>14230250598</t>
  </si>
  <si>
    <t>001029</t>
  </si>
  <si>
    <t>204903</t>
  </si>
  <si>
    <t>นาย พงษ์สิทธิ์ แก้วดร</t>
  </si>
  <si>
    <t>7230870101020157</t>
  </si>
  <si>
    <t>14230918971</t>
  </si>
  <si>
    <t>0059</t>
  </si>
  <si>
    <t>001030</t>
  </si>
  <si>
    <t>205001</t>
  </si>
  <si>
    <t>นาย สมสุข โพธิ์แสงดา</t>
  </si>
  <si>
    <t>7230670100745682</t>
  </si>
  <si>
    <t>14230698709</t>
  </si>
  <si>
    <t>0745</t>
  </si>
  <si>
    <t>001031</t>
  </si>
  <si>
    <t>205024</t>
  </si>
  <si>
    <t>SUPHATTRA JIAMDEE</t>
  </si>
  <si>
    <t>7230270100207000</t>
  </si>
  <si>
    <t>14230254965</t>
  </si>
  <si>
    <t>001032</t>
  </si>
  <si>
    <t>205319</t>
  </si>
  <si>
    <t>YOOTHANA PROMMAKATE</t>
  </si>
  <si>
    <t>7230470100362132</t>
  </si>
  <si>
    <t>14230380602</t>
  </si>
  <si>
    <t>001033</t>
  </si>
  <si>
    <t>205647</t>
  </si>
  <si>
    <t>นาย กิตติพงศ์ ขำโพธิ์</t>
  </si>
  <si>
    <t>7221030100005000</t>
  </si>
  <si>
    <t>1300601242152</t>
  </si>
  <si>
    <t>001034</t>
  </si>
  <si>
    <t>210052</t>
  </si>
  <si>
    <t>น.ส. ธนพร รู้จิตร</t>
  </si>
  <si>
    <t>7230570100508196</t>
  </si>
  <si>
    <t>14230502182</t>
  </si>
  <si>
    <t>2353</t>
  </si>
  <si>
    <t>001035</t>
  </si>
  <si>
    <t>210235</t>
  </si>
  <si>
    <t>MRS.PAWIMONWAN KUAHUAKWANG</t>
  </si>
  <si>
    <t>7230570100549585</t>
  </si>
  <si>
    <t>14230536635</t>
  </si>
  <si>
    <t>001036</t>
  </si>
  <si>
    <t>210418</t>
  </si>
  <si>
    <t>วิชิต โชติวงศ์</t>
  </si>
  <si>
    <t>7230270100189171</t>
  </si>
  <si>
    <t>14230240035</t>
  </si>
  <si>
    <t>001037</t>
  </si>
  <si>
    <t>210506</t>
  </si>
  <si>
    <t>น.ส. สิรินดา วงษ์ราช</t>
  </si>
  <si>
    <t>7230530100471556</t>
  </si>
  <si>
    <t>1320700235243</t>
  </si>
  <si>
    <t>001038</t>
  </si>
  <si>
    <t>210615</t>
  </si>
  <si>
    <t>KIATTISAK NAPRASIT</t>
  </si>
  <si>
    <t>7230270100184847</t>
  </si>
  <si>
    <t>14230236535</t>
  </si>
  <si>
    <t>001039</t>
  </si>
  <si>
    <t>210626</t>
  </si>
  <si>
    <t>นาย ฐานะวัฒน์ ทุมวารีย์</t>
  </si>
  <si>
    <t>7230670100669336</t>
  </si>
  <si>
    <t>14230634832</t>
  </si>
  <si>
    <t>001040</t>
  </si>
  <si>
    <t>210723</t>
  </si>
  <si>
    <t>ทวีศักดิ์ ราชวงษ์</t>
  </si>
  <si>
    <t>7230540100550463</t>
  </si>
  <si>
    <t>1259500023225</t>
  </si>
  <si>
    <t>001041</t>
  </si>
  <si>
    <t>210848</t>
  </si>
  <si>
    <t>น.ส. น้ำฝน วีระวงษ์</t>
  </si>
  <si>
    <t>7220630100003080</t>
  </si>
  <si>
    <t>1719900493119</t>
  </si>
  <si>
    <t>001042</t>
  </si>
  <si>
    <t>210857</t>
  </si>
  <si>
    <t>MR.YONGYUT PAENTHONG</t>
  </si>
  <si>
    <t>7230470100338679</t>
  </si>
  <si>
    <t>14230362159</t>
  </si>
  <si>
    <t>001043</t>
  </si>
  <si>
    <t>211129</t>
  </si>
  <si>
    <t>นาย สิริลฎา วันดี</t>
  </si>
  <si>
    <t>7230730100919817</t>
  </si>
  <si>
    <t>1329900304531</t>
  </si>
  <si>
    <t>001044</t>
  </si>
  <si>
    <t>211251</t>
  </si>
  <si>
    <t>MISSSUPAPORN RUPBUN</t>
  </si>
  <si>
    <t>7230870101008587</t>
  </si>
  <si>
    <t>14230909632</t>
  </si>
  <si>
    <t>001045</t>
  </si>
  <si>
    <t>211416</t>
  </si>
  <si>
    <t>น.ส. อุบลรัตน์ ศรีสมโภชน์</t>
  </si>
  <si>
    <t>7220530100003599</t>
  </si>
  <si>
    <t>1310800128911</t>
  </si>
  <si>
    <t>001046</t>
  </si>
  <si>
    <t>211615</t>
  </si>
  <si>
    <t>นฤมล ปล้องทอง</t>
  </si>
  <si>
    <t>7230470100454664</t>
  </si>
  <si>
    <t>14230457227</t>
  </si>
  <si>
    <t>001047</t>
  </si>
  <si>
    <t>211705</t>
  </si>
  <si>
    <t>สมชาย งามละออ</t>
  </si>
  <si>
    <t>7230570100528542</t>
  </si>
  <si>
    <t>14230519293</t>
  </si>
  <si>
    <t>001048</t>
  </si>
  <si>
    <t>211902</t>
  </si>
  <si>
    <t>เกียรติศักดิ์ จิตต์สามารถ</t>
  </si>
  <si>
    <t>7230570100558541</t>
  </si>
  <si>
    <t>14230543999</t>
  </si>
  <si>
    <t>001049</t>
  </si>
  <si>
    <t>212104</t>
  </si>
  <si>
    <t>MR. NOPPHARAT TATIYA</t>
  </si>
  <si>
    <t>7230570100486483</t>
  </si>
  <si>
    <t>14230483835</t>
  </si>
  <si>
    <t>001050</t>
  </si>
  <si>
    <t>212107</t>
  </si>
  <si>
    <t>นาย กันต์ฐากฤช สวยงาม</t>
  </si>
  <si>
    <t>7230870101017487</t>
  </si>
  <si>
    <t>14230916777</t>
  </si>
  <si>
    <t>0661</t>
  </si>
  <si>
    <t>001051</t>
  </si>
  <si>
    <t>212402</t>
  </si>
  <si>
    <t>น.ส. ธิดารัตน์ สวยจันทึก</t>
  </si>
  <si>
    <t>7230740100864600</t>
  </si>
  <si>
    <t>1340800117226</t>
  </si>
  <si>
    <t>001052</t>
  </si>
  <si>
    <t>212411</t>
  </si>
  <si>
    <t>น.ส. รัตนาภรณ์ โฮสเต็ทเลอร์</t>
  </si>
  <si>
    <t>7230270100215386</t>
  </si>
  <si>
    <t>14230226434</t>
  </si>
  <si>
    <t>001053</t>
  </si>
  <si>
    <t>212902</t>
  </si>
  <si>
    <t>น.ส. รัชนีกร ผลเจริญ</t>
  </si>
  <si>
    <t>7221130100030407</t>
  </si>
  <si>
    <t>1640500110754</t>
  </si>
  <si>
    <t>001054</t>
  </si>
  <si>
    <t>212919</t>
  </si>
  <si>
    <t>นาย อภิรักษ์ แสวงสุข</t>
  </si>
  <si>
    <t>7230130100096993</t>
  </si>
  <si>
    <t>1329900643190</t>
  </si>
  <si>
    <t>001055</t>
  </si>
  <si>
    <t>213012</t>
  </si>
  <si>
    <t>น.ส. อำไพ โตเอี่ยม</t>
  </si>
  <si>
    <t>7221130100023361</t>
  </si>
  <si>
    <t>3700501139573</t>
  </si>
  <si>
    <t>001056</t>
  </si>
  <si>
    <t>213044</t>
  </si>
  <si>
    <t>น.ส. ศรีวัฒนา มุสิกรักษ์</t>
  </si>
  <si>
    <t>7230350100297412</t>
  </si>
  <si>
    <t>3102000143460</t>
  </si>
  <si>
    <t>001057</t>
  </si>
  <si>
    <t>213224</t>
  </si>
  <si>
    <t>KINGKARN TONGMUEAN</t>
  </si>
  <si>
    <t>5002461071045792</t>
  </si>
  <si>
    <t>1101400258364</t>
  </si>
  <si>
    <t>001058</t>
  </si>
  <si>
    <t>213234</t>
  </si>
  <si>
    <t>SASIVIMON JAICHUEN</t>
  </si>
  <si>
    <t>7230730100924631</t>
  </si>
  <si>
    <t>5700100009276</t>
  </si>
  <si>
    <t>001059</t>
  </si>
  <si>
    <t>213449</t>
  </si>
  <si>
    <t>สุพรรษา ก้อนกิ่ง</t>
  </si>
  <si>
    <t>7230740100921183</t>
  </si>
  <si>
    <t>1219900739899</t>
  </si>
  <si>
    <t>001060</t>
  </si>
  <si>
    <t>213541</t>
  </si>
  <si>
    <t>เสฎฐวุฒิ วัฒนเวช</t>
  </si>
  <si>
    <t>7230340100294038</t>
  </si>
  <si>
    <t>1102700542271</t>
  </si>
  <si>
    <t>001061</t>
  </si>
  <si>
    <t>213633</t>
  </si>
  <si>
    <t>นางสาว กมลวรรณ สงวนวงษ์</t>
  </si>
  <si>
    <t>7220430100001106</t>
  </si>
  <si>
    <t>1101500036231</t>
  </si>
  <si>
    <t>001062</t>
  </si>
  <si>
    <t>213741</t>
  </si>
  <si>
    <t>กาญจนา วิจิตร</t>
  </si>
  <si>
    <t>7230370100300449</t>
  </si>
  <si>
    <t>14230266189</t>
  </si>
  <si>
    <t>001063</t>
  </si>
  <si>
    <t>213816</t>
  </si>
  <si>
    <t>น.ส. วิจิตรา สุขประเสริฐ</t>
  </si>
  <si>
    <t>7221240100055400</t>
  </si>
  <si>
    <t>3320300751721</t>
  </si>
  <si>
    <t>001064</t>
  </si>
  <si>
    <t>214421</t>
  </si>
  <si>
    <t>นาย จิรัฎฐ์ พรวิชกุล</t>
  </si>
  <si>
    <t>7230570100524216</t>
  </si>
  <si>
    <t>14230515626</t>
  </si>
  <si>
    <t>001065</t>
  </si>
  <si>
    <t>214505</t>
  </si>
  <si>
    <t>น.ส. พัชราพรรณ เพชรคุ้ม</t>
  </si>
  <si>
    <t>7230330100248492</t>
  </si>
  <si>
    <t>1140899000361</t>
  </si>
  <si>
    <t>001066</t>
  </si>
  <si>
    <t>214834</t>
  </si>
  <si>
    <t>น.ส. ณีรนุช ตรุษสาท</t>
  </si>
  <si>
    <t>7230870101024850</t>
  </si>
  <si>
    <t>14230922695</t>
  </si>
  <si>
    <t>001067</t>
  </si>
  <si>
    <t>214948</t>
  </si>
  <si>
    <t>พิมพ์ปวีณ์ วัชรพงษ์</t>
  </si>
  <si>
    <t>7230670100683766</t>
  </si>
  <si>
    <t>14230646895</t>
  </si>
  <si>
    <t>001068</t>
  </si>
  <si>
    <t>215003</t>
  </si>
  <si>
    <t>นาย เกียรติศักดิ์ หาสอดส่อง</t>
  </si>
  <si>
    <t>7230470100354122</t>
  </si>
  <si>
    <t>14230303312</t>
  </si>
  <si>
    <t>001069</t>
  </si>
  <si>
    <t>215037</t>
  </si>
  <si>
    <t>อัฏธเรศ พรหมรักษา</t>
  </si>
  <si>
    <t>7230670100654818</t>
  </si>
  <si>
    <t>14230622829</t>
  </si>
  <si>
    <t>001070</t>
  </si>
  <si>
    <t>215153</t>
  </si>
  <si>
    <t>นาย ไตรพล แสนะ</t>
  </si>
  <si>
    <t>7230670100671885</t>
  </si>
  <si>
    <t>14230257827</t>
  </si>
  <si>
    <t>0268</t>
  </si>
  <si>
    <t>001071</t>
  </si>
  <si>
    <t>215619</t>
  </si>
  <si>
    <t>น.ส. ลัดดาวัลย์ ยิ่งรัมย์</t>
  </si>
  <si>
    <t>7230770100910510</t>
  </si>
  <si>
    <t>14230832324</t>
  </si>
  <si>
    <t>001072</t>
  </si>
  <si>
    <t>215639</t>
  </si>
  <si>
    <t>น.ส. เจนสุดา ดอกบัว</t>
  </si>
  <si>
    <t>7221270100089758</t>
  </si>
  <si>
    <t>14220154789</t>
  </si>
  <si>
    <t>001073</t>
  </si>
  <si>
    <t>215713</t>
  </si>
  <si>
    <t>นาย ศักดิ์สิทธิ์ สามตรีเผือก</t>
  </si>
  <si>
    <t>7230370100293147</t>
  </si>
  <si>
    <t>14230325952</t>
  </si>
  <si>
    <t>001074</t>
  </si>
  <si>
    <t>220138</t>
  </si>
  <si>
    <t>พกาวดี แดงผ่องศรี</t>
  </si>
  <si>
    <t>7221030100001588</t>
  </si>
  <si>
    <t>1309901213300</t>
  </si>
  <si>
    <t>001075</t>
  </si>
  <si>
    <t>220147</t>
  </si>
  <si>
    <t>นาย จูมดี ผลบุญ</t>
  </si>
  <si>
    <t>7230770100873450</t>
  </si>
  <si>
    <t>14230802126</t>
  </si>
  <si>
    <t>001076</t>
  </si>
  <si>
    <t>220313</t>
  </si>
  <si>
    <t>MR.PHURI SEEPARA</t>
  </si>
  <si>
    <t>7230670100619497</t>
  </si>
  <si>
    <t>14230593945</t>
  </si>
  <si>
    <t>001077</t>
  </si>
  <si>
    <t>220350</t>
  </si>
  <si>
    <t>นาย ณัฐวุฒิ ฤกษ์ใหญ่</t>
  </si>
  <si>
    <t>7230730100885755</t>
  </si>
  <si>
    <t>1669800237553</t>
  </si>
  <si>
    <t>001078</t>
  </si>
  <si>
    <t>220759</t>
  </si>
  <si>
    <t>001079</t>
  </si>
  <si>
    <t>220847</t>
  </si>
  <si>
    <t>น.ส. ภัสสรา พิสิฐพรรณถาวร</t>
  </si>
  <si>
    <t>7230230100154323</t>
  </si>
  <si>
    <t>3100903946533</t>
  </si>
  <si>
    <t>001080</t>
  </si>
  <si>
    <t>220936</t>
  </si>
  <si>
    <t>MISS.WEERAGAN KAEKEAW</t>
  </si>
  <si>
    <t>5001060081012891</t>
  </si>
  <si>
    <t>1100201231546</t>
  </si>
  <si>
    <t>001081</t>
  </si>
  <si>
    <t>220955</t>
  </si>
  <si>
    <t>คณิน ม่วงทิพย์</t>
  </si>
  <si>
    <t>7230430100419101</t>
  </si>
  <si>
    <t>1100800014381</t>
  </si>
  <si>
    <t>001082</t>
  </si>
  <si>
    <t>221035</t>
  </si>
  <si>
    <t>นาย ธีระพล สุขสำราญ</t>
  </si>
  <si>
    <t>7230670100695959</t>
  </si>
  <si>
    <t>14230657138</t>
  </si>
  <si>
    <t>001083</t>
  </si>
  <si>
    <t>221115</t>
  </si>
  <si>
    <t>นาย สุรชัย มีนาพระ</t>
  </si>
  <si>
    <t>7230470100361585</t>
  </si>
  <si>
    <t>14230380174</t>
  </si>
  <si>
    <t>001084</t>
  </si>
  <si>
    <t>221841</t>
  </si>
  <si>
    <t>ปาณิสรา สิริภัณฑิรา</t>
  </si>
  <si>
    <t>7220530100001551</t>
  </si>
  <si>
    <t>1103100005683</t>
  </si>
  <si>
    <t>001085</t>
  </si>
  <si>
    <t>221920</t>
  </si>
  <si>
    <t>น.ส. แพว บุญผึ้ง</t>
  </si>
  <si>
    <t>7230270100160916</t>
  </si>
  <si>
    <t>14230216581</t>
  </si>
  <si>
    <t>001086</t>
  </si>
  <si>
    <t>222323</t>
  </si>
  <si>
    <t>นิตยา แซ่โค้ว</t>
  </si>
  <si>
    <t>7220930100005318</t>
  </si>
  <si>
    <t>1739900490802</t>
  </si>
  <si>
    <t>001087</t>
  </si>
  <si>
    <t>ปัณฑารีย์ สังข์เสวก</t>
  </si>
  <si>
    <t>7230870100971356</t>
  </si>
  <si>
    <t>14230880437</t>
  </si>
  <si>
    <t>001088</t>
  </si>
  <si>
    <t>222338</t>
  </si>
  <si>
    <t>น.ส. ชนัญธิดา สารวงษ์</t>
  </si>
  <si>
    <t>7230370100306892</t>
  </si>
  <si>
    <t>14230337209</t>
  </si>
  <si>
    <t>001089</t>
  </si>
  <si>
    <t>222447</t>
  </si>
  <si>
    <t>นาย ไพฑูร ภุชชงค์</t>
  </si>
  <si>
    <t>7230740100854738</t>
  </si>
  <si>
    <t>1219900096602</t>
  </si>
  <si>
    <t>001090</t>
  </si>
  <si>
    <t>222554</t>
  </si>
  <si>
    <t>พิชิต คำโท๊ะ</t>
  </si>
  <si>
    <t>7230430100422151</t>
  </si>
  <si>
    <t>1521200041317</t>
  </si>
  <si>
    <t>001091</t>
  </si>
  <si>
    <t>222700</t>
  </si>
  <si>
    <t>นาง เกศกนก มนทองหลาง</t>
  </si>
  <si>
    <t>7230170100140087</t>
  </si>
  <si>
    <t>14230197654</t>
  </si>
  <si>
    <t>001092</t>
  </si>
  <si>
    <t>222715</t>
  </si>
  <si>
    <t>น.ส. วาสนา ขยันดี</t>
  </si>
  <si>
    <t>7230570100492423</t>
  </si>
  <si>
    <t>14230488671</t>
  </si>
  <si>
    <t>001093</t>
  </si>
  <si>
    <t>222838</t>
  </si>
  <si>
    <t>001094</t>
  </si>
  <si>
    <t>222905</t>
  </si>
  <si>
    <t>001095</t>
  </si>
  <si>
    <t>223311</t>
  </si>
  <si>
    <t>นาย อาทิตย์ โชติพันธ์</t>
  </si>
  <si>
    <t>7230670100665424</t>
  </si>
  <si>
    <t>14230631607</t>
  </si>
  <si>
    <t>001096</t>
  </si>
  <si>
    <t>223433</t>
  </si>
  <si>
    <t>น.ส. วิมลมณี ปานดำ</t>
  </si>
  <si>
    <t>7230570100515519</t>
  </si>
  <si>
    <t>14230449926</t>
  </si>
  <si>
    <t>0371</t>
  </si>
  <si>
    <t>001097</t>
  </si>
  <si>
    <t>223533</t>
  </si>
  <si>
    <t>น.ส. จุฑามาศ ชูชาติ</t>
  </si>
  <si>
    <t>7230270100200674</t>
  </si>
  <si>
    <t>14230249566</t>
  </si>
  <si>
    <t>001098</t>
  </si>
  <si>
    <t>223619</t>
  </si>
  <si>
    <t>MISSJEN JANLEE</t>
  </si>
  <si>
    <t>7230770100908181</t>
  </si>
  <si>
    <t>14230830438</t>
  </si>
  <si>
    <t>001099</t>
  </si>
  <si>
    <t>223713</t>
  </si>
  <si>
    <t>MRS.SASINAT MATTAYASAN</t>
  </si>
  <si>
    <t>7230270100156230</t>
  </si>
  <si>
    <t>14230211381</t>
  </si>
  <si>
    <t>001100</t>
  </si>
  <si>
    <t>224021</t>
  </si>
  <si>
    <t>นาย สำราญศักดิ์ สุระ</t>
  </si>
  <si>
    <t>5000360051023126</t>
  </si>
  <si>
    <t>1451000144296</t>
  </si>
  <si>
    <t>001101</t>
  </si>
  <si>
    <t>224219</t>
  </si>
  <si>
    <t>สุวนันท์ ประทุมแมน</t>
  </si>
  <si>
    <t>7230740100852870</t>
  </si>
  <si>
    <t>1149900520405</t>
  </si>
  <si>
    <t>001102</t>
  </si>
  <si>
    <t>224330</t>
  </si>
  <si>
    <t>นาย รังสรรค์ งานทวี</t>
  </si>
  <si>
    <t>5000160121044005</t>
  </si>
  <si>
    <t>3830300069798</t>
  </si>
  <si>
    <t>001103</t>
  </si>
  <si>
    <t>224413</t>
  </si>
  <si>
    <t>MR. RUNGSIMUN AIMSAWAS</t>
  </si>
  <si>
    <t>7230570100502868</t>
  </si>
  <si>
    <t>14230435586</t>
  </si>
  <si>
    <t>001104</t>
  </si>
  <si>
    <t>224440</t>
  </si>
  <si>
    <t>นาย นรินศักดิ์ จาดประทุม</t>
  </si>
  <si>
    <t>7230330100284938</t>
  </si>
  <si>
    <t>1361200227099</t>
  </si>
  <si>
    <t>0174</t>
  </si>
  <si>
    <t>001105</t>
  </si>
  <si>
    <t>224448</t>
  </si>
  <si>
    <t>นางสาว ชลธิชา มีชัย</t>
  </si>
  <si>
    <t>7221170100034632</t>
  </si>
  <si>
    <t>14220110183</t>
  </si>
  <si>
    <t>001106</t>
  </si>
  <si>
    <t>224459</t>
  </si>
  <si>
    <t>MISSCHANTHANA PHUNSAN</t>
  </si>
  <si>
    <t>7230470100393069</t>
  </si>
  <si>
    <t>14230405424</t>
  </si>
  <si>
    <t>001107</t>
  </si>
  <si>
    <t>224740</t>
  </si>
  <si>
    <t>พงศธร ทองยอดอินทร์</t>
  </si>
  <si>
    <t>7230570100592228</t>
  </si>
  <si>
    <t>14230572237</t>
  </si>
  <si>
    <t>001108</t>
  </si>
  <si>
    <t>224856</t>
  </si>
  <si>
    <t>ชลันดา พุตติ</t>
  </si>
  <si>
    <t>5000459111075281</t>
  </si>
  <si>
    <t>12160026619</t>
  </si>
  <si>
    <t>001109</t>
  </si>
  <si>
    <t>225116</t>
  </si>
  <si>
    <t>MR. SIRINARINTHON BOONMA</t>
  </si>
  <si>
    <t>7220830100000461</t>
  </si>
  <si>
    <t>1101500380307</t>
  </si>
  <si>
    <t>001110</t>
  </si>
  <si>
    <t>225312</t>
  </si>
  <si>
    <t>นาย อำพล แก้วคำ</t>
  </si>
  <si>
    <t>7230570100521607</t>
  </si>
  <si>
    <t>14230513369</t>
  </si>
  <si>
    <t>001111</t>
  </si>
  <si>
    <t>225638</t>
  </si>
  <si>
    <t>น.ส. สุกัญญา ประวันเทา</t>
  </si>
  <si>
    <t>7230330100279162</t>
  </si>
  <si>
    <t>14230314892</t>
  </si>
  <si>
    <t>001112</t>
  </si>
  <si>
    <t>225750</t>
  </si>
  <si>
    <t>นางสาว สุนันทา เหล่าสาร</t>
  </si>
  <si>
    <t>7230370100319058</t>
  </si>
  <si>
    <t>14230347270</t>
  </si>
  <si>
    <t>001113</t>
  </si>
  <si>
    <t>225818</t>
  </si>
  <si>
    <t>น.ส. วชิรญาณ์ พูนผล</t>
  </si>
  <si>
    <t>7220730100002327</t>
  </si>
  <si>
    <t>1103100476651</t>
  </si>
  <si>
    <t>T</t>
  </si>
  <si>
    <t>001114</t>
  </si>
  <si>
    <t>00000000</t>
  </si>
  <si>
    <t>000000</t>
  </si>
  <si>
    <t>01112000016863702500111200000000000000000000000</t>
  </si>
  <si>
    <t>1112</t>
  </si>
  <si>
    <t>TES</t>
  </si>
  <si>
    <t>JMT Plus</t>
  </si>
  <si>
    <t>Compa</t>
  </si>
  <si>
    <t>ny Limited                12082023</t>
  </si>
  <si>
    <t>071203</t>
  </si>
  <si>
    <t>7230270100175865</t>
  </si>
  <si>
    <t>14230229122</t>
  </si>
  <si>
    <t>3262</t>
  </si>
  <si>
    <t>6575</t>
  </si>
  <si>
    <t>084254</t>
  </si>
  <si>
    <t>5000461061013093</t>
  </si>
  <si>
    <t>3340700355229</t>
  </si>
  <si>
    <t>2456</t>
  </si>
  <si>
    <t>3702</t>
  </si>
  <si>
    <t>091802</t>
  </si>
  <si>
    <t>7230670100773729</t>
  </si>
  <si>
    <t>14230722090</t>
  </si>
  <si>
    <t>6459</t>
  </si>
  <si>
    <t>3899</t>
  </si>
  <si>
    <t>102859</t>
  </si>
  <si>
    <t>7230170100097224</t>
  </si>
  <si>
    <t>14230160953</t>
  </si>
  <si>
    <t>5511</t>
  </si>
  <si>
    <t>3958</t>
  </si>
  <si>
    <t>122248</t>
  </si>
  <si>
    <t>7230570100550478</t>
  </si>
  <si>
    <t>14230537395</t>
  </si>
  <si>
    <t>5044</t>
  </si>
  <si>
    <t>3969</t>
  </si>
  <si>
    <t>124328</t>
  </si>
  <si>
    <t>7230570100565026</t>
  </si>
  <si>
    <t>14230206295</t>
  </si>
  <si>
    <t>2186</t>
  </si>
  <si>
    <t>3483</t>
  </si>
  <si>
    <t>164134</t>
  </si>
  <si>
    <t>7221270100053416</t>
  </si>
  <si>
    <t>14220125243</t>
  </si>
  <si>
    <t>174752</t>
  </si>
  <si>
    <t>5002761031021776</t>
  </si>
  <si>
    <t>3120600323629</t>
  </si>
  <si>
    <t>1656</t>
  </si>
  <si>
    <t>2864</t>
  </si>
  <si>
    <t>181044</t>
  </si>
  <si>
    <t>5000160081020097</t>
  </si>
  <si>
    <t>3210500067204</t>
  </si>
  <si>
    <t>2041</t>
  </si>
  <si>
    <t>3229</t>
  </si>
  <si>
    <t>185020</t>
  </si>
  <si>
    <t>7230770100850883</t>
  </si>
  <si>
    <t>14230784984</t>
  </si>
  <si>
    <t>2130</t>
  </si>
  <si>
    <t>3467</t>
  </si>
  <si>
    <t>190716</t>
  </si>
  <si>
    <t>5002761051085923</t>
  </si>
  <si>
    <t>3490500252280</t>
  </si>
  <si>
    <t>3342</t>
  </si>
  <si>
    <t>6581</t>
  </si>
  <si>
    <t>193455</t>
  </si>
  <si>
    <t>5000159121040199</t>
  </si>
  <si>
    <t>3710500230828</t>
  </si>
  <si>
    <t>3165</t>
  </si>
  <si>
    <t>6402</t>
  </si>
  <si>
    <t>200334</t>
  </si>
  <si>
    <t>7230230100189269</t>
  </si>
  <si>
    <t>1819900279205</t>
  </si>
  <si>
    <t>3031</t>
  </si>
  <si>
    <t>4033</t>
  </si>
  <si>
    <t>000000000001038978000013</t>
  </si>
  <si>
    <t>13</t>
  </si>
  <si>
    <t>JMT PLUS</t>
  </si>
  <si>
    <t>CO.,L</t>
  </si>
  <si>
    <t>TD.                       13082023JMTP</t>
  </si>
  <si>
    <t>204658</t>
  </si>
  <si>
    <t>7221130100028619</t>
  </si>
  <si>
    <t>3600900077467</t>
  </si>
  <si>
    <t>0858</t>
  </si>
  <si>
    <t>185816</t>
  </si>
  <si>
    <t>7230570100554811</t>
  </si>
  <si>
    <t>14230540943</t>
  </si>
  <si>
    <t>192206</t>
  </si>
  <si>
    <t>7230470100439111</t>
  </si>
  <si>
    <t>14230444387</t>
  </si>
  <si>
    <t>7230570100507815</t>
  </si>
  <si>
    <t>14230501840</t>
  </si>
  <si>
    <t>194008</t>
  </si>
  <si>
    <t>7230740100858232</t>
  </si>
  <si>
    <t>14230790212</t>
  </si>
  <si>
    <t>083312</t>
  </si>
  <si>
    <t>7230770100847688</t>
  </si>
  <si>
    <t>14230782807</t>
  </si>
  <si>
    <t>121617</t>
  </si>
  <si>
    <t>7230570100520978</t>
  </si>
  <si>
    <t>14230512857</t>
  </si>
  <si>
    <t>092705</t>
  </si>
  <si>
    <t>7230670100679106</t>
  </si>
  <si>
    <t>14230642885</t>
  </si>
  <si>
    <t>191323</t>
  </si>
  <si>
    <t>7230530100506943</t>
  </si>
  <si>
    <t>3330500050122</t>
  </si>
  <si>
    <t>101458</t>
  </si>
  <si>
    <t>7230670100685668</t>
  </si>
  <si>
    <t>14230648477</t>
  </si>
  <si>
    <t>100138</t>
  </si>
  <si>
    <t>7230270100200796</t>
  </si>
  <si>
    <t>14230239963</t>
  </si>
  <si>
    <t>124529</t>
  </si>
  <si>
    <t>9000221102010054</t>
  </si>
  <si>
    <t>13210009995</t>
  </si>
  <si>
    <t>122714</t>
  </si>
  <si>
    <t>7230470100386080</t>
  </si>
  <si>
    <t>14230399521</t>
  </si>
  <si>
    <t>050746</t>
  </si>
  <si>
    <t>7230370100227700</t>
  </si>
  <si>
    <t>14230271844</t>
  </si>
  <si>
    <t>083930</t>
  </si>
  <si>
    <t>7221030100000448</t>
  </si>
  <si>
    <t>3450200167759</t>
  </si>
  <si>
    <t>170557</t>
  </si>
  <si>
    <t>7230570100584839</t>
  </si>
  <si>
    <t>14230566078</t>
  </si>
  <si>
    <t>025404</t>
  </si>
  <si>
    <t>7230570100574380</t>
  </si>
  <si>
    <t>14230557379</t>
  </si>
  <si>
    <t>084051</t>
  </si>
  <si>
    <t>7230570100508326</t>
  </si>
  <si>
    <t>14230502295</t>
  </si>
  <si>
    <t>192638</t>
  </si>
  <si>
    <t>7230670100735659</t>
  </si>
  <si>
    <t>14230690315</t>
  </si>
  <si>
    <t>115544</t>
  </si>
  <si>
    <t>7230670100699166</t>
  </si>
  <si>
    <t>14230659860</t>
  </si>
  <si>
    <t>134855</t>
  </si>
  <si>
    <t>7230570100506362</t>
  </si>
  <si>
    <t>14230488232</t>
  </si>
  <si>
    <t>163054</t>
  </si>
  <si>
    <t>5000360041015317</t>
  </si>
  <si>
    <t>3800400297938</t>
  </si>
  <si>
    <t>171354</t>
  </si>
  <si>
    <t>7230570100590107</t>
  </si>
  <si>
    <t>14230570437</t>
  </si>
  <si>
    <t>112818</t>
  </si>
  <si>
    <t>7230770100897538</t>
  </si>
  <si>
    <t>14230821855</t>
  </si>
  <si>
    <t>181340</t>
  </si>
  <si>
    <t>7230570100586989</t>
  </si>
  <si>
    <t>14230567888</t>
  </si>
  <si>
    <t>051039</t>
  </si>
  <si>
    <t>5000459101008181</t>
  </si>
  <si>
    <t>3200700788118</t>
  </si>
  <si>
    <t>173444</t>
  </si>
  <si>
    <t>5000461061040228</t>
  </si>
  <si>
    <t>3830300175091</t>
  </si>
  <si>
    <t>092233</t>
  </si>
  <si>
    <t>7221030100003706</t>
  </si>
  <si>
    <t>2189800011159</t>
  </si>
  <si>
    <t>185850</t>
  </si>
  <si>
    <t>8002059091059303</t>
  </si>
  <si>
    <t>1240100067588</t>
  </si>
  <si>
    <t>093400</t>
  </si>
  <si>
    <t>7230570100524491</t>
  </si>
  <si>
    <t>14230515848</t>
  </si>
  <si>
    <t>204559</t>
  </si>
  <si>
    <t>7230470100425116</t>
  </si>
  <si>
    <t>14230232512</t>
  </si>
  <si>
    <t>164545</t>
  </si>
  <si>
    <t>7230870100976490</t>
  </si>
  <si>
    <t>14230883910</t>
  </si>
  <si>
    <t>054625</t>
  </si>
  <si>
    <t>5000460121020472</t>
  </si>
  <si>
    <t>3400600638716</t>
  </si>
  <si>
    <t>201846</t>
  </si>
  <si>
    <t>5000461051030424</t>
  </si>
  <si>
    <t>3250200160896</t>
  </si>
  <si>
    <t>190704</t>
  </si>
  <si>
    <t>7230370100282936</t>
  </si>
  <si>
    <t>14230317707</t>
  </si>
  <si>
    <t>231958</t>
  </si>
  <si>
    <t>180919</t>
  </si>
  <si>
    <t>7230770100898341</t>
  </si>
  <si>
    <t>14230822512</t>
  </si>
  <si>
    <t>110827</t>
  </si>
  <si>
    <t>7230170100125679</t>
  </si>
  <si>
    <t>14230185491</t>
  </si>
  <si>
    <t>133819</t>
  </si>
  <si>
    <t>7230570100537297</t>
  </si>
  <si>
    <t>14230526529</t>
  </si>
  <si>
    <t>145515</t>
  </si>
  <si>
    <t>7230570100518216</t>
  </si>
  <si>
    <t>14230257042</t>
  </si>
  <si>
    <t>024055</t>
  </si>
  <si>
    <t>7230670100748851</t>
  </si>
  <si>
    <t>14230701356</t>
  </si>
  <si>
    <t>134405</t>
  </si>
  <si>
    <t>5000160041016129</t>
  </si>
  <si>
    <t>3510200349970</t>
  </si>
  <si>
    <t>055104</t>
  </si>
  <si>
    <t>7230370100232232</t>
  </si>
  <si>
    <t>14230263583</t>
  </si>
  <si>
    <t>084354</t>
  </si>
  <si>
    <t>7230470100447618</t>
  </si>
  <si>
    <t>14230451419</t>
  </si>
  <si>
    <t>173452</t>
  </si>
  <si>
    <t>7230370100255107</t>
  </si>
  <si>
    <t>14230295145</t>
  </si>
  <si>
    <t>7230170100136027</t>
  </si>
  <si>
    <t>14230194163</t>
  </si>
  <si>
    <t>113258</t>
  </si>
  <si>
    <t>5000160021056621</t>
  </si>
  <si>
    <t>5550500521979</t>
  </si>
  <si>
    <t>214918</t>
  </si>
  <si>
    <t>7230570100533790</t>
  </si>
  <si>
    <t>14230523571</t>
  </si>
  <si>
    <t>002258</t>
  </si>
  <si>
    <t>7230770100838538</t>
  </si>
  <si>
    <t>14230775090</t>
  </si>
  <si>
    <t>121622</t>
  </si>
  <si>
    <t>7230570100557497</t>
  </si>
  <si>
    <t>14230529260</t>
  </si>
  <si>
    <t>180326</t>
  </si>
  <si>
    <t>7230670100690758</t>
  </si>
  <si>
    <t>14230645536</t>
  </si>
  <si>
    <t>162302</t>
  </si>
  <si>
    <t>7230670100746098</t>
  </si>
  <si>
    <t>14230699043</t>
  </si>
  <si>
    <t>185743</t>
  </si>
  <si>
    <t>7230770100804253</t>
  </si>
  <si>
    <t>14230746619</t>
  </si>
  <si>
    <t>063617</t>
  </si>
  <si>
    <t>7221130100023109</t>
  </si>
  <si>
    <t>1321200040711</t>
  </si>
  <si>
    <t>131015</t>
  </si>
  <si>
    <t>7230570100549355</t>
  </si>
  <si>
    <t>14230536449</t>
  </si>
  <si>
    <t>084026</t>
  </si>
  <si>
    <t>7221130100035837</t>
  </si>
  <si>
    <t>14220110722</t>
  </si>
  <si>
    <t>162936</t>
  </si>
  <si>
    <t>7230670100671911</t>
  </si>
  <si>
    <t>14230636858</t>
  </si>
  <si>
    <t>00058000000314797000005800000000000000000000000</t>
  </si>
  <si>
    <t>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</si>
</sst>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B1" workbookViewId="0">
      <pane ySplit="1" topLeftCell="A1096" activePane="bottomLeft" state="frozen"/>
      <selection pane="bottomLeft" activeCell="G1112" sqref="G111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539.70000000000005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281.10000000000002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616.79999999999995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515.32000000000005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43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2205.6999999999998</v>
      </c>
      <c r="Q6" s="3" t="s">
        <v>19</v>
      </c>
      <c r="R6" s="2"/>
    </row>
    <row r="7" spans="1:18" x14ac:dyDescent="0.2">
      <c r="A7" s="3" t="s">
        <v>7</v>
      </c>
      <c r="B7" s="3" t="s">
        <v>44</v>
      </c>
      <c r="C7" s="3" t="s">
        <v>2</v>
      </c>
      <c r="D7" s="3" t="s">
        <v>3</v>
      </c>
      <c r="E7" s="3" t="s">
        <v>9</v>
      </c>
      <c r="F7" s="3" t="s">
        <v>45</v>
      </c>
      <c r="G7" s="3" t="s">
        <v>46</v>
      </c>
      <c r="H7" s="3" t="s">
        <v>47</v>
      </c>
      <c r="I7" s="3" t="s">
        <v>48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1000</v>
      </c>
      <c r="Q7" s="3" t="s">
        <v>19</v>
      </c>
      <c r="R7" s="2"/>
    </row>
    <row r="8" spans="1:18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54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1652.57</v>
      </c>
      <c r="Q8" s="3" t="s">
        <v>19</v>
      </c>
      <c r="R8" s="2"/>
    </row>
    <row r="9" spans="1:18" x14ac:dyDescent="0.2">
      <c r="A9" s="3" t="s">
        <v>7</v>
      </c>
      <c r="B9" s="3" t="s">
        <v>55</v>
      </c>
      <c r="C9" s="3" t="s">
        <v>2</v>
      </c>
      <c r="D9" s="3" t="s">
        <v>3</v>
      </c>
      <c r="E9" s="3" t="s">
        <v>9</v>
      </c>
      <c r="F9" s="3" t="s">
        <v>56</v>
      </c>
      <c r="G9" s="3" t="s">
        <v>57</v>
      </c>
      <c r="H9" s="3" t="s">
        <v>58</v>
      </c>
      <c r="I9" s="3" t="s">
        <v>59</v>
      </c>
      <c r="K9" s="3" t="s">
        <v>60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216.23</v>
      </c>
      <c r="Q9" s="3" t="s">
        <v>19</v>
      </c>
      <c r="R9" s="2"/>
    </row>
    <row r="10" spans="1:18" x14ac:dyDescent="0.2">
      <c r="A10" s="3" t="s">
        <v>7</v>
      </c>
      <c r="B10" s="3" t="s">
        <v>61</v>
      </c>
      <c r="C10" s="3" t="s">
        <v>2</v>
      </c>
      <c r="D10" s="3" t="s">
        <v>3</v>
      </c>
      <c r="E10" s="3" t="s">
        <v>9</v>
      </c>
      <c r="F10" s="3" t="s">
        <v>62</v>
      </c>
      <c r="G10" s="3" t="s">
        <v>57</v>
      </c>
      <c r="H10" s="3" t="s">
        <v>58</v>
      </c>
      <c r="I10" s="3" t="s">
        <v>59</v>
      </c>
      <c r="K10" s="3" t="s">
        <v>60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216.23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418.69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276.06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460.12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1555.37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43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815.3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441.69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9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31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736.19</v>
      </c>
      <c r="Q17" s="3" t="s">
        <v>19</v>
      </c>
      <c r="R17" s="2"/>
    </row>
    <row r="18" spans="1:18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99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598.16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99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867.4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99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478.51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99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54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519.71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99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124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1322.88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99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1000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99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135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50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99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412.52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99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311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99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1700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99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629.66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99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866.82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99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25900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99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2125.62</v>
      </c>
      <c r="Q31" s="3" t="s">
        <v>19</v>
      </c>
      <c r="R31" s="2"/>
    </row>
    <row r="32" spans="1:18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99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469.29</v>
      </c>
      <c r="Q32" s="3" t="s">
        <v>19</v>
      </c>
      <c r="R32" s="2"/>
    </row>
    <row r="33" spans="1:18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99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181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920.24</v>
      </c>
      <c r="Q33" s="3" t="s">
        <v>19</v>
      </c>
      <c r="R33" s="2"/>
    </row>
    <row r="34" spans="1:18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99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187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311</v>
      </c>
      <c r="Q34" s="3" t="s">
        <v>19</v>
      </c>
      <c r="R34" s="2"/>
    </row>
    <row r="35" spans="1:18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99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193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600</v>
      </c>
      <c r="Q35" s="3" t="s">
        <v>19</v>
      </c>
      <c r="R35" s="2"/>
    </row>
    <row r="36" spans="1:18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99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54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300</v>
      </c>
      <c r="Q36" s="3" t="s">
        <v>19</v>
      </c>
      <c r="R36" s="2"/>
    </row>
    <row r="37" spans="1:18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99</v>
      </c>
      <c r="F37" s="3" t="s">
        <v>200</v>
      </c>
      <c r="G37" s="3" t="s">
        <v>201</v>
      </c>
      <c r="H37" s="3" t="s">
        <v>202</v>
      </c>
      <c r="I37" s="3" t="s">
        <v>203</v>
      </c>
      <c r="K37" s="3" t="s">
        <v>43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5440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99</v>
      </c>
      <c r="F38" s="3" t="s">
        <v>205</v>
      </c>
      <c r="G38" s="3" t="s">
        <v>206</v>
      </c>
      <c r="H38" s="3" t="s">
        <v>207</v>
      </c>
      <c r="I38" s="3" t="s">
        <v>208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346.94</v>
      </c>
      <c r="Q38" s="3" t="s">
        <v>19</v>
      </c>
      <c r="R38" s="2"/>
    </row>
    <row r="39" spans="1:18" x14ac:dyDescent="0.2">
      <c r="A39" s="3" t="s">
        <v>7</v>
      </c>
      <c r="B39" s="3" t="s">
        <v>209</v>
      </c>
      <c r="C39" s="3" t="s">
        <v>2</v>
      </c>
      <c r="D39" s="3" t="s">
        <v>3</v>
      </c>
      <c r="E39" s="3" t="s">
        <v>99</v>
      </c>
      <c r="F39" s="3" t="s">
        <v>210</v>
      </c>
      <c r="G39" s="3" t="s">
        <v>211</v>
      </c>
      <c r="H39" s="3" t="s">
        <v>212</v>
      </c>
      <c r="I39" s="3" t="s">
        <v>213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358.87</v>
      </c>
      <c r="Q39" s="3" t="s">
        <v>19</v>
      </c>
      <c r="R39" s="2"/>
    </row>
    <row r="40" spans="1:18" x14ac:dyDescent="0.2">
      <c r="A40" s="3" t="s">
        <v>7</v>
      </c>
      <c r="B40" s="3" t="s">
        <v>214</v>
      </c>
      <c r="C40" s="3" t="s">
        <v>2</v>
      </c>
      <c r="D40" s="3" t="s">
        <v>3</v>
      </c>
      <c r="E40" s="3" t="s">
        <v>99</v>
      </c>
      <c r="F40" s="3" t="s">
        <v>215</v>
      </c>
      <c r="G40" s="3" t="s">
        <v>216</v>
      </c>
      <c r="H40" s="3" t="s">
        <v>217</v>
      </c>
      <c r="I40" s="3" t="s">
        <v>218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690.15</v>
      </c>
      <c r="Q40" s="3" t="s">
        <v>19</v>
      </c>
      <c r="R40" s="2"/>
    </row>
    <row r="41" spans="1:18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99</v>
      </c>
      <c r="F41" s="3" t="s">
        <v>220</v>
      </c>
      <c r="G41" s="3" t="s">
        <v>221</v>
      </c>
      <c r="H41" s="3" t="s">
        <v>222</v>
      </c>
      <c r="I41" s="3" t="s">
        <v>223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600</v>
      </c>
      <c r="Q41" s="3" t="s">
        <v>19</v>
      </c>
      <c r="R41" s="2"/>
    </row>
    <row r="42" spans="1:18" x14ac:dyDescent="0.2">
      <c r="A42" s="3" t="s">
        <v>7</v>
      </c>
      <c r="B42" s="3" t="s">
        <v>224</v>
      </c>
      <c r="C42" s="3" t="s">
        <v>2</v>
      </c>
      <c r="D42" s="3" t="s">
        <v>3</v>
      </c>
      <c r="E42" s="3" t="s">
        <v>99</v>
      </c>
      <c r="F42" s="3" t="s">
        <v>225</v>
      </c>
      <c r="G42" s="3" t="s">
        <v>226</v>
      </c>
      <c r="H42" s="3" t="s">
        <v>227</v>
      </c>
      <c r="I42" s="3" t="s">
        <v>228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200</v>
      </c>
      <c r="Q42" s="3" t="s">
        <v>19</v>
      </c>
      <c r="R42" s="2"/>
    </row>
    <row r="43" spans="1:18" x14ac:dyDescent="0.2">
      <c r="A43" s="3" t="s">
        <v>7</v>
      </c>
      <c r="B43" s="3" t="s">
        <v>229</v>
      </c>
      <c r="C43" s="3" t="s">
        <v>2</v>
      </c>
      <c r="D43" s="3" t="s">
        <v>3</v>
      </c>
      <c r="E43" s="3" t="s">
        <v>99</v>
      </c>
      <c r="F43" s="3" t="s">
        <v>230</v>
      </c>
      <c r="G43" s="3" t="s">
        <v>226</v>
      </c>
      <c r="H43" s="3" t="s">
        <v>227</v>
      </c>
      <c r="I43" s="3" t="s">
        <v>228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625.75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99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236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386.48</v>
      </c>
      <c r="Q44" s="3" t="s">
        <v>19</v>
      </c>
      <c r="R44" s="2"/>
    </row>
    <row r="45" spans="1:18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99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242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309.17</v>
      </c>
      <c r="Q45" s="3" t="s">
        <v>19</v>
      </c>
      <c r="R45" s="2"/>
    </row>
    <row r="46" spans="1:18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99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495.02</v>
      </c>
      <c r="Q46" s="3" t="s">
        <v>19</v>
      </c>
      <c r="R46" s="2"/>
    </row>
    <row r="47" spans="1:18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99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239.22</v>
      </c>
      <c r="Q47" s="3" t="s">
        <v>19</v>
      </c>
      <c r="R47" s="2"/>
    </row>
    <row r="48" spans="1:18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99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54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595.52</v>
      </c>
      <c r="Q48" s="3" t="s">
        <v>19</v>
      </c>
      <c r="R48" s="2"/>
    </row>
    <row r="49" spans="1:18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99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504.94</v>
      </c>
      <c r="Q49" s="3" t="s">
        <v>19</v>
      </c>
      <c r="R49" s="2"/>
    </row>
    <row r="50" spans="1:18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99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31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625.66</v>
      </c>
      <c r="Q50" s="3" t="s">
        <v>19</v>
      </c>
      <c r="R50" s="2"/>
    </row>
    <row r="51" spans="1:18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99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273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483.11</v>
      </c>
      <c r="Q51" s="3" t="s">
        <v>19</v>
      </c>
      <c r="R51" s="2"/>
    </row>
    <row r="52" spans="1:18" x14ac:dyDescent="0.2">
      <c r="A52" s="3" t="s">
        <v>7</v>
      </c>
      <c r="B52" s="3" t="s">
        <v>274</v>
      </c>
      <c r="C52" s="3" t="s">
        <v>2</v>
      </c>
      <c r="D52" s="3" t="s">
        <v>3</v>
      </c>
      <c r="E52" s="3" t="s">
        <v>99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43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294.43</v>
      </c>
      <c r="Q52" s="3" t="s">
        <v>19</v>
      </c>
      <c r="R52" s="2"/>
    </row>
    <row r="53" spans="1:18" x14ac:dyDescent="0.2">
      <c r="A53" s="3" t="s">
        <v>7</v>
      </c>
      <c r="B53" s="3" t="s">
        <v>279</v>
      </c>
      <c r="C53" s="3" t="s">
        <v>2</v>
      </c>
      <c r="D53" s="3" t="s">
        <v>3</v>
      </c>
      <c r="E53" s="3" t="s">
        <v>99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273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441.69</v>
      </c>
      <c r="Q53" s="3" t="s">
        <v>19</v>
      </c>
      <c r="R53" s="2"/>
    </row>
    <row r="54" spans="1:18" x14ac:dyDescent="0.2">
      <c r="A54" s="3" t="s">
        <v>7</v>
      </c>
      <c r="B54" s="3" t="s">
        <v>284</v>
      </c>
      <c r="C54" s="3" t="s">
        <v>2</v>
      </c>
      <c r="D54" s="3" t="s">
        <v>3</v>
      </c>
      <c r="E54" s="3" t="s">
        <v>99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273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483.11</v>
      </c>
      <c r="Q54" s="3" t="s">
        <v>19</v>
      </c>
      <c r="R54" s="2"/>
    </row>
    <row r="55" spans="1:18" x14ac:dyDescent="0.2">
      <c r="A55" s="3" t="s">
        <v>7</v>
      </c>
      <c r="B55" s="3" t="s">
        <v>289</v>
      </c>
      <c r="C55" s="3" t="s">
        <v>2</v>
      </c>
      <c r="D55" s="3" t="s">
        <v>3</v>
      </c>
      <c r="E55" s="3" t="s">
        <v>99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294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644.14</v>
      </c>
      <c r="Q55" s="3" t="s">
        <v>19</v>
      </c>
      <c r="R55" s="2"/>
    </row>
    <row r="56" spans="1:18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99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31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963.76</v>
      </c>
      <c r="Q56" s="3" t="s">
        <v>19</v>
      </c>
      <c r="R56" s="2"/>
    </row>
    <row r="57" spans="1:18" x14ac:dyDescent="0.2">
      <c r="A57" s="3" t="s">
        <v>7</v>
      </c>
      <c r="B57" s="3" t="s">
        <v>300</v>
      </c>
      <c r="C57" s="3" t="s">
        <v>2</v>
      </c>
      <c r="D57" s="3" t="s">
        <v>3</v>
      </c>
      <c r="E57" s="3" t="s">
        <v>99</v>
      </c>
      <c r="F57" s="3" t="s">
        <v>301</v>
      </c>
      <c r="G57" s="3" t="s">
        <v>302</v>
      </c>
      <c r="H57" s="3" t="s">
        <v>303</v>
      </c>
      <c r="I57" s="3" t="s">
        <v>304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352.4</v>
      </c>
      <c r="Q57" s="3" t="s">
        <v>19</v>
      </c>
      <c r="R57" s="2"/>
    </row>
    <row r="58" spans="1:18" x14ac:dyDescent="0.2">
      <c r="A58" s="3" t="s">
        <v>7</v>
      </c>
      <c r="B58" s="3" t="s">
        <v>305</v>
      </c>
      <c r="C58" s="3" t="s">
        <v>2</v>
      </c>
      <c r="D58" s="3" t="s">
        <v>3</v>
      </c>
      <c r="E58" s="3" t="s">
        <v>99</v>
      </c>
      <c r="F58" s="3" t="s">
        <v>306</v>
      </c>
      <c r="G58" s="3" t="s">
        <v>307</v>
      </c>
      <c r="H58" s="3" t="s">
        <v>308</v>
      </c>
      <c r="I58" s="3" t="s">
        <v>309</v>
      </c>
      <c r="K58" s="3" t="s">
        <v>54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1081.69</v>
      </c>
      <c r="Q58" s="3" t="s">
        <v>19</v>
      </c>
      <c r="R58" s="2"/>
    </row>
    <row r="59" spans="1:18" x14ac:dyDescent="0.2">
      <c r="A59" s="3" t="s">
        <v>7</v>
      </c>
      <c r="B59" s="3" t="s">
        <v>310</v>
      </c>
      <c r="C59" s="3" t="s">
        <v>2</v>
      </c>
      <c r="D59" s="3" t="s">
        <v>3</v>
      </c>
      <c r="E59" s="3" t="s">
        <v>99</v>
      </c>
      <c r="F59" s="3" t="s">
        <v>311</v>
      </c>
      <c r="G59" s="3" t="s">
        <v>312</v>
      </c>
      <c r="H59" s="3" t="s">
        <v>313</v>
      </c>
      <c r="I59" s="3" t="s">
        <v>314</v>
      </c>
      <c r="K59" s="3" t="s">
        <v>31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331.27</v>
      </c>
      <c r="Q59" s="3" t="s">
        <v>19</v>
      </c>
      <c r="R59" s="2"/>
    </row>
    <row r="60" spans="1:18" x14ac:dyDescent="0.2">
      <c r="A60" s="3" t="s">
        <v>7</v>
      </c>
      <c r="B60" s="3" t="s">
        <v>315</v>
      </c>
      <c r="C60" s="3" t="s">
        <v>2</v>
      </c>
      <c r="D60" s="3" t="s">
        <v>3</v>
      </c>
      <c r="E60" s="3" t="s">
        <v>99</v>
      </c>
      <c r="F60" s="3" t="s">
        <v>316</v>
      </c>
      <c r="G60" s="3" t="s">
        <v>317</v>
      </c>
      <c r="H60" s="3" t="s">
        <v>318</v>
      </c>
      <c r="I60" s="3" t="s">
        <v>319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578.25</v>
      </c>
      <c r="Q60" s="3" t="s">
        <v>19</v>
      </c>
      <c r="R60" s="2"/>
    </row>
    <row r="61" spans="1:18" x14ac:dyDescent="0.2">
      <c r="A61" s="3" t="s">
        <v>7</v>
      </c>
      <c r="B61" s="3" t="s">
        <v>320</v>
      </c>
      <c r="C61" s="3" t="s">
        <v>2</v>
      </c>
      <c r="D61" s="3" t="s">
        <v>3</v>
      </c>
      <c r="E61" s="3" t="s">
        <v>99</v>
      </c>
      <c r="F61" s="3" t="s">
        <v>321</v>
      </c>
      <c r="G61" s="3" t="s">
        <v>322</v>
      </c>
      <c r="H61" s="3" t="s">
        <v>323</v>
      </c>
      <c r="I61" s="3" t="s">
        <v>324</v>
      </c>
      <c r="K61" s="3" t="s">
        <v>273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1120</v>
      </c>
      <c r="Q61" s="3" t="s">
        <v>19</v>
      </c>
      <c r="R61" s="2"/>
    </row>
    <row r="62" spans="1:18" x14ac:dyDescent="0.2">
      <c r="A62" s="3" t="s">
        <v>7</v>
      </c>
      <c r="B62" s="3" t="s">
        <v>325</v>
      </c>
      <c r="C62" s="3" t="s">
        <v>2</v>
      </c>
      <c r="D62" s="3" t="s">
        <v>3</v>
      </c>
      <c r="E62" s="3" t="s">
        <v>99</v>
      </c>
      <c r="F62" s="3" t="s">
        <v>326</v>
      </c>
      <c r="G62" s="3" t="s">
        <v>327</v>
      </c>
      <c r="H62" s="3" t="s">
        <v>328</v>
      </c>
      <c r="I62" s="3" t="s">
        <v>329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331.27</v>
      </c>
      <c r="Q62" s="3" t="s">
        <v>19</v>
      </c>
      <c r="R62" s="2"/>
    </row>
    <row r="63" spans="1:18" x14ac:dyDescent="0.2">
      <c r="A63" s="3" t="s">
        <v>7</v>
      </c>
      <c r="B63" s="3" t="s">
        <v>330</v>
      </c>
      <c r="C63" s="3" t="s">
        <v>2</v>
      </c>
      <c r="D63" s="3" t="s">
        <v>3</v>
      </c>
      <c r="E63" s="3" t="s">
        <v>99</v>
      </c>
      <c r="F63" s="3" t="s">
        <v>331</v>
      </c>
      <c r="G63" s="3" t="s">
        <v>332</v>
      </c>
      <c r="H63" s="3" t="s">
        <v>333</v>
      </c>
      <c r="I63" s="3" t="s">
        <v>334</v>
      </c>
      <c r="K63" s="3" t="s">
        <v>43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693.91</v>
      </c>
      <c r="Q63" s="3" t="s">
        <v>19</v>
      </c>
      <c r="R63" s="2"/>
    </row>
    <row r="64" spans="1:18" x14ac:dyDescent="0.2">
      <c r="A64" s="3" t="s">
        <v>7</v>
      </c>
      <c r="B64" s="3" t="s">
        <v>335</v>
      </c>
      <c r="C64" s="3" t="s">
        <v>2</v>
      </c>
      <c r="D64" s="3" t="s">
        <v>3</v>
      </c>
      <c r="E64" s="3" t="s">
        <v>99</v>
      </c>
      <c r="F64" s="3" t="s">
        <v>336</v>
      </c>
      <c r="G64" s="3" t="s">
        <v>337</v>
      </c>
      <c r="H64" s="3" t="s">
        <v>338</v>
      </c>
      <c r="I64" s="3" t="s">
        <v>339</v>
      </c>
      <c r="K64" s="3" t="s">
        <v>31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412.52</v>
      </c>
      <c r="Q64" s="3" t="s">
        <v>19</v>
      </c>
      <c r="R64" s="2"/>
    </row>
    <row r="65" spans="1:18" x14ac:dyDescent="0.2">
      <c r="A65" s="3" t="s">
        <v>7</v>
      </c>
      <c r="B65" s="3" t="s">
        <v>340</v>
      </c>
      <c r="C65" s="3" t="s">
        <v>2</v>
      </c>
      <c r="D65" s="3" t="s">
        <v>3</v>
      </c>
      <c r="E65" s="3" t="s">
        <v>99</v>
      </c>
      <c r="F65" s="3" t="s">
        <v>341</v>
      </c>
      <c r="G65" s="3" t="s">
        <v>342</v>
      </c>
      <c r="H65" s="3" t="s">
        <v>343</v>
      </c>
      <c r="I65" s="3" t="s">
        <v>344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9000</v>
      </c>
      <c r="Q65" s="3" t="s">
        <v>19</v>
      </c>
      <c r="R65" s="2"/>
    </row>
    <row r="66" spans="1:18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99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43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703.97</v>
      </c>
      <c r="Q66" s="3" t="s">
        <v>19</v>
      </c>
      <c r="R66" s="2"/>
    </row>
    <row r="67" spans="1:18" x14ac:dyDescent="0.2">
      <c r="A67" s="3" t="s">
        <v>7</v>
      </c>
      <c r="B67" s="3" t="s">
        <v>350</v>
      </c>
      <c r="C67" s="3" t="s">
        <v>2</v>
      </c>
      <c r="D67" s="3" t="s">
        <v>3</v>
      </c>
      <c r="E67" s="3" t="s">
        <v>99</v>
      </c>
      <c r="F67" s="3" t="s">
        <v>351</v>
      </c>
      <c r="G67" s="3" t="s">
        <v>352</v>
      </c>
      <c r="H67" s="3" t="s">
        <v>353</v>
      </c>
      <c r="I67" s="3" t="s">
        <v>354</v>
      </c>
      <c r="K67" s="3" t="s">
        <v>273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900</v>
      </c>
      <c r="Q67" s="3" t="s">
        <v>19</v>
      </c>
      <c r="R67" s="2"/>
    </row>
    <row r="68" spans="1:18" x14ac:dyDescent="0.2">
      <c r="A68" s="3" t="s">
        <v>7</v>
      </c>
      <c r="B68" s="3" t="s">
        <v>355</v>
      </c>
      <c r="C68" s="3" t="s">
        <v>2</v>
      </c>
      <c r="D68" s="3" t="s">
        <v>3</v>
      </c>
      <c r="E68" s="3" t="s">
        <v>99</v>
      </c>
      <c r="F68" s="3" t="s">
        <v>356</v>
      </c>
      <c r="G68" s="3" t="s">
        <v>357</v>
      </c>
      <c r="H68" s="3" t="s">
        <v>358</v>
      </c>
      <c r="I68" s="3" t="s">
        <v>359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552.13</v>
      </c>
      <c r="Q68" s="3" t="s">
        <v>19</v>
      </c>
      <c r="R68" s="2"/>
    </row>
    <row r="69" spans="1:18" x14ac:dyDescent="0.2">
      <c r="A69" s="3" t="s">
        <v>7</v>
      </c>
      <c r="B69" s="3" t="s">
        <v>360</v>
      </c>
      <c r="C69" s="3" t="s">
        <v>2</v>
      </c>
      <c r="D69" s="3" t="s">
        <v>3</v>
      </c>
      <c r="E69" s="3" t="s">
        <v>99</v>
      </c>
      <c r="F69" s="3" t="s">
        <v>361</v>
      </c>
      <c r="G69" s="3" t="s">
        <v>362</v>
      </c>
      <c r="H69" s="3" t="s">
        <v>363</v>
      </c>
      <c r="I69" s="3" t="s">
        <v>364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925.23</v>
      </c>
      <c r="Q69" s="3" t="s">
        <v>19</v>
      </c>
      <c r="R69" s="2"/>
    </row>
    <row r="70" spans="1:18" x14ac:dyDescent="0.2">
      <c r="A70" s="3" t="s">
        <v>7</v>
      </c>
      <c r="B70" s="3" t="s">
        <v>365</v>
      </c>
      <c r="C70" s="3" t="s">
        <v>2</v>
      </c>
      <c r="D70" s="3" t="s">
        <v>3</v>
      </c>
      <c r="E70" s="3" t="s">
        <v>99</v>
      </c>
      <c r="F70" s="3" t="s">
        <v>366</v>
      </c>
      <c r="G70" s="3" t="s">
        <v>367</v>
      </c>
      <c r="H70" s="3" t="s">
        <v>368</v>
      </c>
      <c r="I70" s="3" t="s">
        <v>369</v>
      </c>
      <c r="K70" s="3" t="s">
        <v>370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579.73</v>
      </c>
      <c r="Q70" s="3" t="s">
        <v>19</v>
      </c>
      <c r="R70" s="2"/>
    </row>
    <row r="71" spans="1:18" x14ac:dyDescent="0.2">
      <c r="A71" s="3" t="s">
        <v>7</v>
      </c>
      <c r="B71" s="3" t="s">
        <v>371</v>
      </c>
      <c r="C71" s="3" t="s">
        <v>2</v>
      </c>
      <c r="D71" s="3" t="s">
        <v>3</v>
      </c>
      <c r="E71" s="3" t="s">
        <v>99</v>
      </c>
      <c r="F71" s="3" t="s">
        <v>372</v>
      </c>
      <c r="G71" s="3" t="s">
        <v>373</v>
      </c>
      <c r="H71" s="3" t="s">
        <v>374</v>
      </c>
      <c r="I71" s="3" t="s">
        <v>375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647.36</v>
      </c>
      <c r="Q71" s="3" t="s">
        <v>19</v>
      </c>
      <c r="R71" s="2"/>
    </row>
    <row r="72" spans="1:18" x14ac:dyDescent="0.2">
      <c r="A72" s="3" t="s">
        <v>7</v>
      </c>
      <c r="B72" s="3" t="s">
        <v>376</v>
      </c>
      <c r="C72" s="3" t="s">
        <v>2</v>
      </c>
      <c r="D72" s="3" t="s">
        <v>3</v>
      </c>
      <c r="E72" s="3" t="s">
        <v>99</v>
      </c>
      <c r="F72" s="3" t="s">
        <v>377</v>
      </c>
      <c r="G72" s="3" t="s">
        <v>378</v>
      </c>
      <c r="H72" s="3" t="s">
        <v>379</v>
      </c>
      <c r="I72" s="3" t="s">
        <v>380</v>
      </c>
      <c r="K72" s="3" t="s">
        <v>273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350</v>
      </c>
      <c r="Q72" s="3" t="s">
        <v>19</v>
      </c>
      <c r="R72" s="2"/>
    </row>
    <row r="73" spans="1:18" x14ac:dyDescent="0.2">
      <c r="A73" s="3" t="s">
        <v>7</v>
      </c>
      <c r="B73" s="3" t="s">
        <v>381</v>
      </c>
      <c r="C73" s="3" t="s">
        <v>2</v>
      </c>
      <c r="D73" s="3" t="s">
        <v>3</v>
      </c>
      <c r="E73" s="3" t="s">
        <v>99</v>
      </c>
      <c r="F73" s="3" t="s">
        <v>382</v>
      </c>
      <c r="G73" s="3" t="s">
        <v>383</v>
      </c>
      <c r="H73" s="3" t="s">
        <v>384</v>
      </c>
      <c r="I73" s="3" t="s">
        <v>385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460.12</v>
      </c>
      <c r="Q73" s="3" t="s">
        <v>19</v>
      </c>
      <c r="R73" s="2"/>
    </row>
    <row r="74" spans="1:18" x14ac:dyDescent="0.2">
      <c r="A74" s="3" t="s">
        <v>7</v>
      </c>
      <c r="B74" s="3" t="s">
        <v>386</v>
      </c>
      <c r="C74" s="3" t="s">
        <v>2</v>
      </c>
      <c r="D74" s="3" t="s">
        <v>3</v>
      </c>
      <c r="E74" s="3" t="s">
        <v>99</v>
      </c>
      <c r="F74" s="3" t="s">
        <v>387</v>
      </c>
      <c r="G74" s="3" t="s">
        <v>388</v>
      </c>
      <c r="H74" s="3" t="s">
        <v>389</v>
      </c>
      <c r="I74" s="3" t="s">
        <v>390</v>
      </c>
      <c r="K74" s="3" t="s">
        <v>31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276.06</v>
      </c>
      <c r="Q74" s="3" t="s">
        <v>19</v>
      </c>
      <c r="R74" s="2"/>
    </row>
    <row r="75" spans="1:18" x14ac:dyDescent="0.2">
      <c r="A75" s="3" t="s">
        <v>7</v>
      </c>
      <c r="B75" s="3" t="s">
        <v>391</v>
      </c>
      <c r="C75" s="3" t="s">
        <v>2</v>
      </c>
      <c r="D75" s="3" t="s">
        <v>3</v>
      </c>
      <c r="E75" s="3" t="s">
        <v>99</v>
      </c>
      <c r="F75" s="3" t="s">
        <v>392</v>
      </c>
      <c r="G75" s="3" t="s">
        <v>393</v>
      </c>
      <c r="H75" s="3" t="s">
        <v>394</v>
      </c>
      <c r="I75" s="3" t="s">
        <v>395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206.48</v>
      </c>
      <c r="Q75" s="3" t="s">
        <v>19</v>
      </c>
      <c r="R75" s="2"/>
    </row>
    <row r="76" spans="1:18" x14ac:dyDescent="0.2">
      <c r="A76" s="3" t="s">
        <v>7</v>
      </c>
      <c r="B76" s="3" t="s">
        <v>396</v>
      </c>
      <c r="C76" s="3" t="s">
        <v>2</v>
      </c>
      <c r="D76" s="3" t="s">
        <v>3</v>
      </c>
      <c r="E76" s="3" t="s">
        <v>99</v>
      </c>
      <c r="F76" s="3" t="s">
        <v>397</v>
      </c>
      <c r="G76" s="3" t="s">
        <v>398</v>
      </c>
      <c r="H76" s="3" t="s">
        <v>399</v>
      </c>
      <c r="I76" s="3" t="s">
        <v>400</v>
      </c>
      <c r="K76" s="3" t="s">
        <v>273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331.27</v>
      </c>
      <c r="Q76" s="3" t="s">
        <v>19</v>
      </c>
      <c r="R76" s="2"/>
    </row>
    <row r="77" spans="1:18" x14ac:dyDescent="0.2">
      <c r="A77" s="3" t="s">
        <v>7</v>
      </c>
      <c r="B77" s="3" t="s">
        <v>401</v>
      </c>
      <c r="C77" s="3" t="s">
        <v>2</v>
      </c>
      <c r="D77" s="3" t="s">
        <v>3</v>
      </c>
      <c r="E77" s="3" t="s">
        <v>99</v>
      </c>
      <c r="F77" s="3" t="s">
        <v>402</v>
      </c>
      <c r="G77" s="3" t="s">
        <v>403</v>
      </c>
      <c r="H77" s="3" t="s">
        <v>404</v>
      </c>
      <c r="I77" s="3" t="s">
        <v>405</v>
      </c>
      <c r="K77" s="3" t="s">
        <v>273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400</v>
      </c>
      <c r="Q77" s="3" t="s">
        <v>19</v>
      </c>
      <c r="R77" s="2"/>
    </row>
    <row r="78" spans="1:18" x14ac:dyDescent="0.2">
      <c r="A78" s="3" t="s">
        <v>7</v>
      </c>
      <c r="B78" s="3" t="s">
        <v>406</v>
      </c>
      <c r="C78" s="3" t="s">
        <v>2</v>
      </c>
      <c r="D78" s="3" t="s">
        <v>3</v>
      </c>
      <c r="E78" s="3" t="s">
        <v>99</v>
      </c>
      <c r="F78" s="3" t="s">
        <v>407</v>
      </c>
      <c r="G78" s="3" t="s">
        <v>408</v>
      </c>
      <c r="H78" s="3" t="s">
        <v>409</v>
      </c>
      <c r="I78" s="3" t="s">
        <v>410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655.35</v>
      </c>
      <c r="Q78" s="3" t="s">
        <v>19</v>
      </c>
      <c r="R78" s="2"/>
    </row>
    <row r="79" spans="1:18" x14ac:dyDescent="0.2">
      <c r="A79" s="3" t="s">
        <v>7</v>
      </c>
      <c r="B79" s="3" t="s">
        <v>411</v>
      </c>
      <c r="C79" s="3" t="s">
        <v>2</v>
      </c>
      <c r="D79" s="3" t="s">
        <v>3</v>
      </c>
      <c r="E79" s="3" t="s">
        <v>99</v>
      </c>
      <c r="F79" s="3" t="s">
        <v>412</v>
      </c>
      <c r="G79" s="3" t="s">
        <v>413</v>
      </c>
      <c r="H79" s="3" t="s">
        <v>414</v>
      </c>
      <c r="I79" s="3" t="s">
        <v>415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588.94000000000005</v>
      </c>
      <c r="Q79" s="3" t="s">
        <v>19</v>
      </c>
      <c r="R79" s="2"/>
    </row>
    <row r="80" spans="1:18" x14ac:dyDescent="0.2">
      <c r="A80" s="3" t="s">
        <v>7</v>
      </c>
      <c r="B80" s="3" t="s">
        <v>416</v>
      </c>
      <c r="C80" s="3" t="s">
        <v>2</v>
      </c>
      <c r="D80" s="3" t="s">
        <v>3</v>
      </c>
      <c r="E80" s="3" t="s">
        <v>99</v>
      </c>
      <c r="F80" s="3" t="s">
        <v>417</v>
      </c>
      <c r="G80" s="3" t="s">
        <v>418</v>
      </c>
      <c r="H80" s="3" t="s">
        <v>419</v>
      </c>
      <c r="I80" s="3" t="s">
        <v>420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1084.02</v>
      </c>
      <c r="Q80" s="3" t="s">
        <v>19</v>
      </c>
      <c r="R80" s="2"/>
    </row>
    <row r="81" spans="1:18" x14ac:dyDescent="0.2">
      <c r="A81" s="3" t="s">
        <v>7</v>
      </c>
      <c r="B81" s="3" t="s">
        <v>421</v>
      </c>
      <c r="C81" s="3" t="s">
        <v>2</v>
      </c>
      <c r="D81" s="3" t="s">
        <v>3</v>
      </c>
      <c r="E81" s="3" t="s">
        <v>99</v>
      </c>
      <c r="F81" s="3" t="s">
        <v>422</v>
      </c>
      <c r="G81" s="3" t="s">
        <v>423</v>
      </c>
      <c r="H81" s="3" t="s">
        <v>424</v>
      </c>
      <c r="I81" s="3" t="s">
        <v>425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496.9</v>
      </c>
      <c r="Q81" s="3" t="s">
        <v>19</v>
      </c>
      <c r="R81" s="2"/>
    </row>
    <row r="82" spans="1:18" x14ac:dyDescent="0.2">
      <c r="A82" s="3" t="s">
        <v>7</v>
      </c>
      <c r="B82" s="3" t="s">
        <v>426</v>
      </c>
      <c r="C82" s="3" t="s">
        <v>2</v>
      </c>
      <c r="D82" s="3" t="s">
        <v>3</v>
      </c>
      <c r="E82" s="3" t="s">
        <v>99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1353</v>
      </c>
      <c r="Q82" s="3" t="s">
        <v>19</v>
      </c>
      <c r="R82" s="2"/>
    </row>
    <row r="83" spans="1:18" x14ac:dyDescent="0.2">
      <c r="A83" s="3" t="s">
        <v>7</v>
      </c>
      <c r="B83" s="3" t="s">
        <v>431</v>
      </c>
      <c r="C83" s="3" t="s">
        <v>2</v>
      </c>
      <c r="D83" s="3" t="s">
        <v>3</v>
      </c>
      <c r="E83" s="3" t="s">
        <v>99</v>
      </c>
      <c r="F83" s="3" t="s">
        <v>432</v>
      </c>
      <c r="G83" s="3" t="s">
        <v>433</v>
      </c>
      <c r="H83" s="3" t="s">
        <v>434</v>
      </c>
      <c r="I83" s="3" t="s">
        <v>435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1000</v>
      </c>
      <c r="Q83" s="3" t="s">
        <v>19</v>
      </c>
      <c r="R83" s="2"/>
    </row>
    <row r="84" spans="1:18" x14ac:dyDescent="0.2">
      <c r="A84" s="3" t="s">
        <v>7</v>
      </c>
      <c r="B84" s="3" t="s">
        <v>436</v>
      </c>
      <c r="C84" s="3" t="s">
        <v>2</v>
      </c>
      <c r="D84" s="3" t="s">
        <v>3</v>
      </c>
      <c r="E84" s="3" t="s">
        <v>99</v>
      </c>
      <c r="F84" s="3" t="s">
        <v>437</v>
      </c>
      <c r="G84" s="3" t="s">
        <v>438</v>
      </c>
      <c r="H84" s="3" t="s">
        <v>439</v>
      </c>
      <c r="I84" s="3" t="s">
        <v>440</v>
      </c>
      <c r="K84" s="3" t="s">
        <v>441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441.69</v>
      </c>
      <c r="Q84" s="3" t="s">
        <v>19</v>
      </c>
      <c r="R84" s="2"/>
    </row>
    <row r="85" spans="1:18" x14ac:dyDescent="0.2">
      <c r="A85" s="3" t="s">
        <v>7</v>
      </c>
      <c r="B85" s="3" t="s">
        <v>442</v>
      </c>
      <c r="C85" s="3" t="s">
        <v>2</v>
      </c>
      <c r="D85" s="3" t="s">
        <v>3</v>
      </c>
      <c r="E85" s="3" t="s">
        <v>99</v>
      </c>
      <c r="F85" s="3" t="s">
        <v>443</v>
      </c>
      <c r="G85" s="3" t="s">
        <v>444</v>
      </c>
      <c r="H85" s="3" t="s">
        <v>445</v>
      </c>
      <c r="I85" s="3" t="s">
        <v>446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459.46</v>
      </c>
      <c r="Q85" s="3" t="s">
        <v>19</v>
      </c>
      <c r="R85" s="2"/>
    </row>
    <row r="86" spans="1:18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99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2037.91</v>
      </c>
      <c r="Q86" s="3" t="s">
        <v>19</v>
      </c>
      <c r="R86" s="2"/>
    </row>
    <row r="87" spans="1:18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99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889.22</v>
      </c>
      <c r="Q87" s="3" t="s">
        <v>19</v>
      </c>
      <c r="R87" s="2"/>
    </row>
    <row r="88" spans="1:18" x14ac:dyDescent="0.2">
      <c r="A88" s="3" t="s">
        <v>7</v>
      </c>
      <c r="B88" s="3" t="s">
        <v>457</v>
      </c>
      <c r="C88" s="3" t="s">
        <v>2</v>
      </c>
      <c r="D88" s="3" t="s">
        <v>3</v>
      </c>
      <c r="E88" s="3" t="s">
        <v>99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1244.24</v>
      </c>
      <c r="Q88" s="3" t="s">
        <v>19</v>
      </c>
      <c r="R88" s="2"/>
    </row>
    <row r="89" spans="1:18" x14ac:dyDescent="0.2">
      <c r="A89" s="3" t="s">
        <v>7</v>
      </c>
      <c r="B89" s="3" t="s">
        <v>462</v>
      </c>
      <c r="C89" s="3" t="s">
        <v>2</v>
      </c>
      <c r="D89" s="3" t="s">
        <v>3</v>
      </c>
      <c r="E89" s="3" t="s">
        <v>99</v>
      </c>
      <c r="F89" s="3" t="s">
        <v>463</v>
      </c>
      <c r="G89" s="3" t="s">
        <v>464</v>
      </c>
      <c r="H89" s="3" t="s">
        <v>465</v>
      </c>
      <c r="I89" s="3" t="s">
        <v>466</v>
      </c>
      <c r="K89" s="3" t="s">
        <v>273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1000</v>
      </c>
      <c r="Q89" s="3" t="s">
        <v>19</v>
      </c>
      <c r="R89" s="2"/>
    </row>
    <row r="90" spans="1:18" x14ac:dyDescent="0.2">
      <c r="A90" s="3" t="s">
        <v>7</v>
      </c>
      <c r="B90" s="3" t="s">
        <v>467</v>
      </c>
      <c r="C90" s="3" t="s">
        <v>2</v>
      </c>
      <c r="D90" s="3" t="s">
        <v>3</v>
      </c>
      <c r="E90" s="3" t="s">
        <v>99</v>
      </c>
      <c r="F90" s="3" t="s">
        <v>468</v>
      </c>
      <c r="G90" s="3" t="s">
        <v>469</v>
      </c>
      <c r="H90" s="3" t="s">
        <v>470</v>
      </c>
      <c r="I90" s="3" t="s">
        <v>471</v>
      </c>
      <c r="K90" s="3" t="s">
        <v>273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547.52</v>
      </c>
      <c r="Q90" s="3" t="s">
        <v>19</v>
      </c>
      <c r="R90" s="2"/>
    </row>
    <row r="91" spans="1:18" x14ac:dyDescent="0.2">
      <c r="A91" s="3" t="s">
        <v>7</v>
      </c>
      <c r="B91" s="3" t="s">
        <v>472</v>
      </c>
      <c r="C91" s="3" t="s">
        <v>2</v>
      </c>
      <c r="D91" s="3" t="s">
        <v>3</v>
      </c>
      <c r="E91" s="3" t="s">
        <v>99</v>
      </c>
      <c r="F91" s="3" t="s">
        <v>468</v>
      </c>
      <c r="G91" s="3" t="s">
        <v>473</v>
      </c>
      <c r="H91" s="3" t="s">
        <v>474</v>
      </c>
      <c r="I91" s="3" t="s">
        <v>475</v>
      </c>
      <c r="K91" s="3" t="s">
        <v>476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702.43</v>
      </c>
      <c r="Q91" s="3" t="s">
        <v>19</v>
      </c>
      <c r="R91" s="2"/>
    </row>
    <row r="92" spans="1:18" x14ac:dyDescent="0.2">
      <c r="A92" s="3" t="s">
        <v>7</v>
      </c>
      <c r="B92" s="3" t="s">
        <v>477</v>
      </c>
      <c r="C92" s="3" t="s">
        <v>2</v>
      </c>
      <c r="D92" s="3" t="s">
        <v>3</v>
      </c>
      <c r="E92" s="3" t="s">
        <v>99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43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319.10000000000002</v>
      </c>
      <c r="Q92" s="3" t="s">
        <v>19</v>
      </c>
      <c r="R92" s="2"/>
    </row>
    <row r="93" spans="1:18" x14ac:dyDescent="0.2">
      <c r="A93" s="3" t="s">
        <v>7</v>
      </c>
      <c r="B93" s="3" t="s">
        <v>482</v>
      </c>
      <c r="C93" s="3" t="s">
        <v>2</v>
      </c>
      <c r="D93" s="3" t="s">
        <v>3</v>
      </c>
      <c r="E93" s="3" t="s">
        <v>99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690.1</v>
      </c>
      <c r="Q93" s="3" t="s">
        <v>19</v>
      </c>
      <c r="R93" s="2"/>
    </row>
    <row r="94" spans="1:18" x14ac:dyDescent="0.2">
      <c r="A94" s="3" t="s">
        <v>7</v>
      </c>
      <c r="B94" s="3" t="s">
        <v>487</v>
      </c>
      <c r="C94" s="3" t="s">
        <v>2</v>
      </c>
      <c r="D94" s="3" t="s">
        <v>3</v>
      </c>
      <c r="E94" s="3" t="s">
        <v>99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899.51</v>
      </c>
      <c r="Q94" s="3" t="s">
        <v>19</v>
      </c>
      <c r="R94" s="2"/>
    </row>
    <row r="95" spans="1:18" x14ac:dyDescent="0.2">
      <c r="A95" s="3" t="s">
        <v>7</v>
      </c>
      <c r="B95" s="3" t="s">
        <v>492</v>
      </c>
      <c r="C95" s="3" t="s">
        <v>2</v>
      </c>
      <c r="D95" s="3" t="s">
        <v>3</v>
      </c>
      <c r="E95" s="3" t="s">
        <v>99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54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331.27</v>
      </c>
      <c r="Q95" s="3" t="s">
        <v>19</v>
      </c>
      <c r="R95" s="2"/>
    </row>
    <row r="96" spans="1:18" x14ac:dyDescent="0.2">
      <c r="A96" s="3" t="s">
        <v>7</v>
      </c>
      <c r="B96" s="3" t="s">
        <v>497</v>
      </c>
      <c r="C96" s="3" t="s">
        <v>2</v>
      </c>
      <c r="D96" s="3" t="s">
        <v>3</v>
      </c>
      <c r="E96" s="3" t="s">
        <v>99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239.22</v>
      </c>
      <c r="Q96" s="3" t="s">
        <v>19</v>
      </c>
      <c r="R96" s="2"/>
    </row>
    <row r="97" spans="1:18" x14ac:dyDescent="0.2">
      <c r="A97" s="3" t="s">
        <v>7</v>
      </c>
      <c r="B97" s="3" t="s">
        <v>502</v>
      </c>
      <c r="C97" s="3" t="s">
        <v>2</v>
      </c>
      <c r="D97" s="3" t="s">
        <v>3</v>
      </c>
      <c r="E97" s="3" t="s">
        <v>99</v>
      </c>
      <c r="F97" s="3" t="s">
        <v>503</v>
      </c>
      <c r="G97" s="3" t="s">
        <v>504</v>
      </c>
      <c r="H97" s="3" t="s">
        <v>505</v>
      </c>
      <c r="I97" s="3" t="s">
        <v>506</v>
      </c>
      <c r="K97" s="3" t="s">
        <v>273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867.41</v>
      </c>
      <c r="Q97" s="3" t="s">
        <v>19</v>
      </c>
      <c r="R97" s="2"/>
    </row>
    <row r="98" spans="1:18" x14ac:dyDescent="0.2">
      <c r="A98" s="3" t="s">
        <v>7</v>
      </c>
      <c r="B98" s="3" t="s">
        <v>507</v>
      </c>
      <c r="C98" s="3" t="s">
        <v>2</v>
      </c>
      <c r="D98" s="3" t="s">
        <v>3</v>
      </c>
      <c r="E98" s="3" t="s">
        <v>99</v>
      </c>
      <c r="F98" s="3" t="s">
        <v>508</v>
      </c>
      <c r="G98" s="3" t="s">
        <v>509</v>
      </c>
      <c r="H98" s="3" t="s">
        <v>510</v>
      </c>
      <c r="I98" s="3" t="s">
        <v>511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418.69</v>
      </c>
      <c r="Q98" s="3" t="s">
        <v>19</v>
      </c>
      <c r="R98" s="2"/>
    </row>
    <row r="99" spans="1:18" x14ac:dyDescent="0.2">
      <c r="A99" s="3" t="s">
        <v>7</v>
      </c>
      <c r="B99" s="3" t="s">
        <v>512</v>
      </c>
      <c r="C99" s="3" t="s">
        <v>2</v>
      </c>
      <c r="D99" s="3" t="s">
        <v>3</v>
      </c>
      <c r="E99" s="3" t="s">
        <v>99</v>
      </c>
      <c r="F99" s="3" t="s">
        <v>513</v>
      </c>
      <c r="G99" s="3" t="s">
        <v>514</v>
      </c>
      <c r="H99" s="3" t="s">
        <v>515</v>
      </c>
      <c r="I99" s="3" t="s">
        <v>516</v>
      </c>
      <c r="K99" s="3" t="s">
        <v>273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200</v>
      </c>
      <c r="Q99" s="3" t="s">
        <v>19</v>
      </c>
      <c r="R99" s="2"/>
    </row>
    <row r="100" spans="1:18" x14ac:dyDescent="0.2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99</v>
      </c>
      <c r="F100" s="3" t="s">
        <v>518</v>
      </c>
      <c r="G100" s="3" t="s">
        <v>519</v>
      </c>
      <c r="H100" s="3" t="s">
        <v>520</v>
      </c>
      <c r="I100" s="3" t="s">
        <v>521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296.60000000000002</v>
      </c>
      <c r="Q100" s="3" t="s">
        <v>19</v>
      </c>
      <c r="R100" s="2"/>
    </row>
    <row r="101" spans="1:18" x14ac:dyDescent="0.2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99</v>
      </c>
      <c r="F101" s="3" t="s">
        <v>523</v>
      </c>
      <c r="G101" s="3" t="s">
        <v>524</v>
      </c>
      <c r="H101" s="3" t="s">
        <v>525</v>
      </c>
      <c r="I101" s="3" t="s">
        <v>526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1452.12</v>
      </c>
      <c r="Q101" s="3" t="s">
        <v>19</v>
      </c>
      <c r="R101" s="2"/>
    </row>
    <row r="102" spans="1:18" x14ac:dyDescent="0.2">
      <c r="A102" s="3" t="s">
        <v>7</v>
      </c>
      <c r="B102" s="3" t="s">
        <v>527</v>
      </c>
      <c r="C102" s="3" t="s">
        <v>2</v>
      </c>
      <c r="D102" s="3" t="s">
        <v>3</v>
      </c>
      <c r="E102" s="3" t="s">
        <v>99</v>
      </c>
      <c r="F102" s="3" t="s">
        <v>528</v>
      </c>
      <c r="G102" s="3" t="s">
        <v>529</v>
      </c>
      <c r="H102" s="3" t="s">
        <v>530</v>
      </c>
      <c r="I102" s="3" t="s">
        <v>531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450.91</v>
      </c>
      <c r="Q102" s="3" t="s">
        <v>19</v>
      </c>
      <c r="R102" s="2"/>
    </row>
    <row r="103" spans="1:18" x14ac:dyDescent="0.2">
      <c r="A103" s="3" t="s">
        <v>7</v>
      </c>
      <c r="B103" s="3" t="s">
        <v>532</v>
      </c>
      <c r="C103" s="3" t="s">
        <v>2</v>
      </c>
      <c r="D103" s="3" t="s">
        <v>3</v>
      </c>
      <c r="E103" s="3" t="s">
        <v>99</v>
      </c>
      <c r="F103" s="3" t="s">
        <v>533</v>
      </c>
      <c r="G103" s="3" t="s">
        <v>534</v>
      </c>
      <c r="H103" s="3" t="s">
        <v>535</v>
      </c>
      <c r="I103" s="3" t="s">
        <v>536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5000</v>
      </c>
      <c r="Q103" s="3" t="s">
        <v>19</v>
      </c>
      <c r="R103" s="2"/>
    </row>
    <row r="104" spans="1:18" x14ac:dyDescent="0.2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99</v>
      </c>
      <c r="F104" s="3" t="s">
        <v>538</v>
      </c>
      <c r="G104" s="3" t="s">
        <v>539</v>
      </c>
      <c r="H104" s="3" t="s">
        <v>540</v>
      </c>
      <c r="I104" s="3" t="s">
        <v>541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1582.02</v>
      </c>
      <c r="Q104" s="3" t="s">
        <v>19</v>
      </c>
      <c r="R104" s="2"/>
    </row>
    <row r="105" spans="1:18" x14ac:dyDescent="0.2">
      <c r="A105" s="3" t="s">
        <v>7</v>
      </c>
      <c r="B105" s="3" t="s">
        <v>542</v>
      </c>
      <c r="C105" s="3" t="s">
        <v>2</v>
      </c>
      <c r="D105" s="3" t="s">
        <v>3</v>
      </c>
      <c r="E105" s="3" t="s">
        <v>99</v>
      </c>
      <c r="F105" s="3" t="s">
        <v>543</v>
      </c>
      <c r="G105" s="3" t="s">
        <v>544</v>
      </c>
      <c r="H105" s="3" t="s">
        <v>545</v>
      </c>
      <c r="I105" s="3" t="s">
        <v>546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500</v>
      </c>
      <c r="Q105" s="3" t="s">
        <v>19</v>
      </c>
      <c r="R105" s="2"/>
    </row>
    <row r="106" spans="1:18" x14ac:dyDescent="0.2">
      <c r="A106" s="3" t="s">
        <v>7</v>
      </c>
      <c r="B106" s="3" t="s">
        <v>547</v>
      </c>
      <c r="C106" s="3" t="s">
        <v>2</v>
      </c>
      <c r="D106" s="3" t="s">
        <v>3</v>
      </c>
      <c r="E106" s="3" t="s">
        <v>99</v>
      </c>
      <c r="F106" s="3" t="s">
        <v>548</v>
      </c>
      <c r="G106" s="3" t="s">
        <v>549</v>
      </c>
      <c r="H106" s="3" t="s">
        <v>550</v>
      </c>
      <c r="I106" s="3" t="s">
        <v>551</v>
      </c>
      <c r="K106" s="3" t="s">
        <v>273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919.49</v>
      </c>
      <c r="Q106" s="3" t="s">
        <v>19</v>
      </c>
      <c r="R106" s="2"/>
    </row>
    <row r="107" spans="1:18" x14ac:dyDescent="0.2">
      <c r="A107" s="3" t="s">
        <v>7</v>
      </c>
      <c r="B107" s="3" t="s">
        <v>552</v>
      </c>
      <c r="C107" s="3" t="s">
        <v>2</v>
      </c>
      <c r="D107" s="3" t="s">
        <v>3</v>
      </c>
      <c r="E107" s="3" t="s">
        <v>99</v>
      </c>
      <c r="F107" s="3" t="s">
        <v>553</v>
      </c>
      <c r="G107" s="3" t="s">
        <v>554</v>
      </c>
      <c r="H107" s="3" t="s">
        <v>555</v>
      </c>
      <c r="I107" s="3" t="s">
        <v>556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500</v>
      </c>
      <c r="Q107" s="3" t="s">
        <v>19</v>
      </c>
      <c r="R107" s="2"/>
    </row>
    <row r="108" spans="1:18" x14ac:dyDescent="0.2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99</v>
      </c>
      <c r="F108" s="3" t="s">
        <v>558</v>
      </c>
      <c r="G108" s="3" t="s">
        <v>559</v>
      </c>
      <c r="H108" s="3" t="s">
        <v>560</v>
      </c>
      <c r="I108" s="3" t="s">
        <v>561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672.88</v>
      </c>
      <c r="Q108" s="3" t="s">
        <v>19</v>
      </c>
      <c r="R108" s="2"/>
    </row>
    <row r="109" spans="1:18" x14ac:dyDescent="0.2">
      <c r="A109" s="3" t="s">
        <v>7</v>
      </c>
      <c r="B109" s="3" t="s">
        <v>562</v>
      </c>
      <c r="C109" s="3" t="s">
        <v>2</v>
      </c>
      <c r="D109" s="3" t="s">
        <v>3</v>
      </c>
      <c r="E109" s="3" t="s">
        <v>99</v>
      </c>
      <c r="F109" s="3" t="s">
        <v>563</v>
      </c>
      <c r="G109" s="3" t="s">
        <v>564</v>
      </c>
      <c r="H109" s="3" t="s">
        <v>565</v>
      </c>
      <c r="I109" s="3" t="s">
        <v>566</v>
      </c>
      <c r="K109" s="3" t="s">
        <v>273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1164</v>
      </c>
      <c r="Q109" s="3" t="s">
        <v>19</v>
      </c>
      <c r="R109" s="2"/>
    </row>
    <row r="110" spans="1:18" x14ac:dyDescent="0.2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99</v>
      </c>
      <c r="F110" s="3" t="s">
        <v>568</v>
      </c>
      <c r="G110" s="3" t="s">
        <v>569</v>
      </c>
      <c r="H110" s="3" t="s">
        <v>570</v>
      </c>
      <c r="I110" s="3" t="s">
        <v>571</v>
      </c>
      <c r="K110" s="3" t="s">
        <v>43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358.88</v>
      </c>
      <c r="Q110" s="3" t="s">
        <v>19</v>
      </c>
      <c r="R110" s="2"/>
    </row>
    <row r="111" spans="1:18" x14ac:dyDescent="0.2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99</v>
      </c>
      <c r="F111" s="3" t="s">
        <v>573</v>
      </c>
      <c r="G111" s="3" t="s">
        <v>574</v>
      </c>
      <c r="H111" s="3" t="s">
        <v>575</v>
      </c>
      <c r="I111" s="3" t="s">
        <v>576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1342.46</v>
      </c>
      <c r="Q111" s="3" t="s">
        <v>19</v>
      </c>
      <c r="R111" s="2"/>
    </row>
    <row r="112" spans="1:18" x14ac:dyDescent="0.2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99</v>
      </c>
      <c r="F112" s="3" t="s">
        <v>578</v>
      </c>
      <c r="G112" s="3" t="s">
        <v>579</v>
      </c>
      <c r="H112" s="3" t="s">
        <v>580</v>
      </c>
      <c r="I112" s="3" t="s">
        <v>581</v>
      </c>
      <c r="K112" s="3" t="s">
        <v>273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281.10000000000002</v>
      </c>
      <c r="Q112" s="3" t="s">
        <v>19</v>
      </c>
      <c r="R112" s="2"/>
    </row>
    <row r="113" spans="1:18" x14ac:dyDescent="0.2">
      <c r="A113" s="3" t="s">
        <v>7</v>
      </c>
      <c r="B113" s="3" t="s">
        <v>582</v>
      </c>
      <c r="C113" s="3" t="s">
        <v>2</v>
      </c>
      <c r="D113" s="3" t="s">
        <v>3</v>
      </c>
      <c r="E113" s="3" t="s">
        <v>99</v>
      </c>
      <c r="F113" s="3" t="s">
        <v>583</v>
      </c>
      <c r="G113" s="3" t="s">
        <v>584</v>
      </c>
      <c r="H113" s="3" t="s">
        <v>585</v>
      </c>
      <c r="I113" s="3" t="s">
        <v>586</v>
      </c>
      <c r="K113" s="3" t="s">
        <v>273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259.48</v>
      </c>
      <c r="Q113" s="3" t="s">
        <v>19</v>
      </c>
      <c r="R113" s="2"/>
    </row>
    <row r="114" spans="1:18" x14ac:dyDescent="0.2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99</v>
      </c>
      <c r="F114" s="3" t="s">
        <v>588</v>
      </c>
      <c r="G114" s="3" t="s">
        <v>589</v>
      </c>
      <c r="H114" s="3" t="s">
        <v>590</v>
      </c>
      <c r="I114" s="3" t="s">
        <v>591</v>
      </c>
      <c r="K114" s="3" t="s">
        <v>273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184.02</v>
      </c>
      <c r="Q114" s="3" t="s">
        <v>19</v>
      </c>
      <c r="R114" s="2"/>
    </row>
    <row r="115" spans="1:18" x14ac:dyDescent="0.2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99</v>
      </c>
      <c r="F115" s="3" t="s">
        <v>593</v>
      </c>
      <c r="G115" s="3" t="s">
        <v>594</v>
      </c>
      <c r="H115" s="3" t="s">
        <v>595</v>
      </c>
      <c r="I115" s="3" t="s">
        <v>596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222.67</v>
      </c>
      <c r="Q115" s="3" t="s">
        <v>19</v>
      </c>
      <c r="R115" s="2"/>
    </row>
    <row r="116" spans="1:18" x14ac:dyDescent="0.2">
      <c r="A116" s="3" t="s">
        <v>7</v>
      </c>
      <c r="B116" s="3" t="s">
        <v>597</v>
      </c>
      <c r="C116" s="3" t="s">
        <v>2</v>
      </c>
      <c r="D116" s="3" t="s">
        <v>3</v>
      </c>
      <c r="E116" s="3" t="s">
        <v>99</v>
      </c>
      <c r="F116" s="3" t="s">
        <v>593</v>
      </c>
      <c r="G116" s="3" t="s">
        <v>598</v>
      </c>
      <c r="H116" s="3" t="s">
        <v>599</v>
      </c>
      <c r="I116" s="3" t="s">
        <v>600</v>
      </c>
      <c r="K116" s="3" t="s">
        <v>31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809.56</v>
      </c>
      <c r="Q116" s="3" t="s">
        <v>19</v>
      </c>
      <c r="R116" s="2"/>
    </row>
    <row r="117" spans="1:18" x14ac:dyDescent="0.2">
      <c r="A117" s="3" t="s">
        <v>7</v>
      </c>
      <c r="B117" s="3" t="s">
        <v>601</v>
      </c>
      <c r="C117" s="3" t="s">
        <v>2</v>
      </c>
      <c r="D117" s="3" t="s">
        <v>3</v>
      </c>
      <c r="E117" s="3" t="s">
        <v>99</v>
      </c>
      <c r="F117" s="3" t="s">
        <v>602</v>
      </c>
      <c r="G117" s="3" t="s">
        <v>603</v>
      </c>
      <c r="H117" s="3" t="s">
        <v>604</v>
      </c>
      <c r="I117" s="3" t="s">
        <v>605</v>
      </c>
      <c r="K117" s="3" t="s">
        <v>273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584.69000000000005</v>
      </c>
      <c r="Q117" s="3" t="s">
        <v>19</v>
      </c>
      <c r="R117" s="2"/>
    </row>
    <row r="118" spans="1:18" x14ac:dyDescent="0.2">
      <c r="A118" s="3" t="s">
        <v>7</v>
      </c>
      <c r="B118" s="3" t="s">
        <v>606</v>
      </c>
      <c r="C118" s="3" t="s">
        <v>2</v>
      </c>
      <c r="D118" s="3" t="s">
        <v>3</v>
      </c>
      <c r="E118" s="3" t="s">
        <v>99</v>
      </c>
      <c r="F118" s="3" t="s">
        <v>607</v>
      </c>
      <c r="G118" s="3" t="s">
        <v>608</v>
      </c>
      <c r="H118" s="3" t="s">
        <v>609</v>
      </c>
      <c r="I118" s="3" t="s">
        <v>610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483.11</v>
      </c>
      <c r="Q118" s="3" t="s">
        <v>19</v>
      </c>
      <c r="R118" s="2"/>
    </row>
    <row r="119" spans="1:18" x14ac:dyDescent="0.2">
      <c r="A119" s="3" t="s">
        <v>7</v>
      </c>
      <c r="B119" s="3" t="s">
        <v>611</v>
      </c>
      <c r="C119" s="3" t="s">
        <v>2</v>
      </c>
      <c r="D119" s="3" t="s">
        <v>3</v>
      </c>
      <c r="E119" s="3" t="s">
        <v>99</v>
      </c>
      <c r="F119" s="3" t="s">
        <v>612</v>
      </c>
      <c r="G119" s="3" t="s">
        <v>613</v>
      </c>
      <c r="H119" s="3" t="s">
        <v>614</v>
      </c>
      <c r="I119" s="3" t="s">
        <v>615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993</v>
      </c>
      <c r="Q119" s="3" t="s">
        <v>19</v>
      </c>
      <c r="R119" s="2"/>
    </row>
    <row r="120" spans="1:18" x14ac:dyDescent="0.2">
      <c r="A120" s="3" t="s">
        <v>7</v>
      </c>
      <c r="B120" s="3" t="s">
        <v>616</v>
      </c>
      <c r="C120" s="3" t="s">
        <v>2</v>
      </c>
      <c r="D120" s="3" t="s">
        <v>3</v>
      </c>
      <c r="E120" s="3" t="s">
        <v>99</v>
      </c>
      <c r="F120" s="3" t="s">
        <v>617</v>
      </c>
      <c r="G120" s="3" t="s">
        <v>618</v>
      </c>
      <c r="H120" s="3" t="s">
        <v>619</v>
      </c>
      <c r="I120" s="3" t="s">
        <v>620</v>
      </c>
      <c r="K120" s="3" t="s">
        <v>273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496.9</v>
      </c>
      <c r="Q120" s="3" t="s">
        <v>19</v>
      </c>
      <c r="R120" s="2"/>
    </row>
    <row r="121" spans="1:18" x14ac:dyDescent="0.2">
      <c r="A121" s="3" t="s">
        <v>7</v>
      </c>
      <c r="B121" s="3" t="s">
        <v>621</v>
      </c>
      <c r="C121" s="3" t="s">
        <v>2</v>
      </c>
      <c r="D121" s="3" t="s">
        <v>3</v>
      </c>
      <c r="E121" s="3" t="s">
        <v>99</v>
      </c>
      <c r="F121" s="3" t="s">
        <v>622</v>
      </c>
      <c r="G121" s="3" t="s">
        <v>623</v>
      </c>
      <c r="H121" s="3" t="s">
        <v>624</v>
      </c>
      <c r="I121" s="3" t="s">
        <v>625</v>
      </c>
      <c r="K121" s="3" t="s">
        <v>273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736.19</v>
      </c>
      <c r="Q121" s="3" t="s">
        <v>19</v>
      </c>
      <c r="R121" s="2"/>
    </row>
    <row r="122" spans="1:18" x14ac:dyDescent="0.2">
      <c r="A122" s="3" t="s">
        <v>7</v>
      </c>
      <c r="B122" s="3" t="s">
        <v>626</v>
      </c>
      <c r="C122" s="3" t="s">
        <v>2</v>
      </c>
      <c r="D122" s="3" t="s">
        <v>3</v>
      </c>
      <c r="E122" s="3" t="s">
        <v>99</v>
      </c>
      <c r="F122" s="3" t="s">
        <v>627</v>
      </c>
      <c r="G122" s="3" t="s">
        <v>628</v>
      </c>
      <c r="H122" s="3" t="s">
        <v>629</v>
      </c>
      <c r="I122" s="3" t="s">
        <v>630</v>
      </c>
      <c r="K122" s="3" t="s">
        <v>631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5200</v>
      </c>
      <c r="Q122" s="3" t="s">
        <v>19</v>
      </c>
      <c r="R122" s="2"/>
    </row>
    <row r="123" spans="1:18" x14ac:dyDescent="0.2">
      <c r="A123" s="3" t="s">
        <v>7</v>
      </c>
      <c r="B123" s="3" t="s">
        <v>632</v>
      </c>
      <c r="C123" s="3" t="s">
        <v>2</v>
      </c>
      <c r="D123" s="3" t="s">
        <v>3</v>
      </c>
      <c r="E123" s="3" t="s">
        <v>99</v>
      </c>
      <c r="F123" s="3" t="s">
        <v>633</v>
      </c>
      <c r="G123" s="3" t="s">
        <v>634</v>
      </c>
      <c r="H123" s="3" t="s">
        <v>635</v>
      </c>
      <c r="I123" s="3" t="s">
        <v>636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2205.6999999999998</v>
      </c>
      <c r="Q123" s="3" t="s">
        <v>19</v>
      </c>
      <c r="R123" s="2"/>
    </row>
    <row r="124" spans="1:18" x14ac:dyDescent="0.2">
      <c r="A124" s="3" t="s">
        <v>7</v>
      </c>
      <c r="B124" s="3" t="s">
        <v>637</v>
      </c>
      <c r="C124" s="3" t="s">
        <v>2</v>
      </c>
      <c r="D124" s="3" t="s">
        <v>3</v>
      </c>
      <c r="E124" s="3" t="s">
        <v>99</v>
      </c>
      <c r="F124" s="3" t="s">
        <v>638</v>
      </c>
      <c r="G124" s="3" t="s">
        <v>639</v>
      </c>
      <c r="H124" s="3" t="s">
        <v>640</v>
      </c>
      <c r="I124" s="3" t="s">
        <v>641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237.85</v>
      </c>
      <c r="Q124" s="3" t="s">
        <v>19</v>
      </c>
      <c r="R124" s="2"/>
    </row>
    <row r="125" spans="1:18" x14ac:dyDescent="0.2">
      <c r="A125" s="3" t="s">
        <v>7</v>
      </c>
      <c r="B125" s="3" t="s">
        <v>642</v>
      </c>
      <c r="C125" s="3" t="s">
        <v>2</v>
      </c>
      <c r="D125" s="3" t="s">
        <v>3</v>
      </c>
      <c r="E125" s="3" t="s">
        <v>99</v>
      </c>
      <c r="F125" s="3" t="s">
        <v>643</v>
      </c>
      <c r="G125" s="3" t="s">
        <v>644</v>
      </c>
      <c r="H125" s="3" t="s">
        <v>645</v>
      </c>
      <c r="I125" s="3" t="s">
        <v>646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380</v>
      </c>
      <c r="Q125" s="3" t="s">
        <v>19</v>
      </c>
      <c r="R125" s="2"/>
    </row>
    <row r="126" spans="1:18" x14ac:dyDescent="0.2">
      <c r="A126" s="3" t="s">
        <v>7</v>
      </c>
      <c r="B126" s="3" t="s">
        <v>647</v>
      </c>
      <c r="C126" s="3" t="s">
        <v>2</v>
      </c>
      <c r="D126" s="3" t="s">
        <v>3</v>
      </c>
      <c r="E126" s="3" t="s">
        <v>99</v>
      </c>
      <c r="F126" s="3" t="s">
        <v>648</v>
      </c>
      <c r="G126" s="3" t="s">
        <v>649</v>
      </c>
      <c r="H126" s="3" t="s">
        <v>650</v>
      </c>
      <c r="I126" s="3" t="s">
        <v>651</v>
      </c>
      <c r="K126" s="3" t="s">
        <v>273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420</v>
      </c>
      <c r="Q126" s="3" t="s">
        <v>19</v>
      </c>
      <c r="R126" s="2"/>
    </row>
    <row r="127" spans="1:18" x14ac:dyDescent="0.2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99</v>
      </c>
      <c r="F127" s="3" t="s">
        <v>653</v>
      </c>
      <c r="G127" s="3" t="s">
        <v>654</v>
      </c>
      <c r="H127" s="3" t="s">
        <v>655</v>
      </c>
      <c r="I127" s="3" t="s">
        <v>656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1631</v>
      </c>
      <c r="Q127" s="3" t="s">
        <v>19</v>
      </c>
      <c r="R127" s="2"/>
    </row>
    <row r="128" spans="1:18" x14ac:dyDescent="0.2">
      <c r="A128" s="3" t="s">
        <v>7</v>
      </c>
      <c r="B128" s="3" t="s">
        <v>657</v>
      </c>
      <c r="C128" s="3" t="s">
        <v>2</v>
      </c>
      <c r="D128" s="3" t="s">
        <v>3</v>
      </c>
      <c r="E128" s="3" t="s">
        <v>99</v>
      </c>
      <c r="F128" s="3" t="s">
        <v>658</v>
      </c>
      <c r="G128" s="3" t="s">
        <v>659</v>
      </c>
      <c r="H128" s="3" t="s">
        <v>660</v>
      </c>
      <c r="I128" s="3" t="s">
        <v>661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432.46</v>
      </c>
      <c r="Q128" s="3" t="s">
        <v>19</v>
      </c>
      <c r="R128" s="2"/>
    </row>
    <row r="129" spans="1:18" x14ac:dyDescent="0.2">
      <c r="A129" s="3" t="s">
        <v>7</v>
      </c>
      <c r="B129" s="3" t="s">
        <v>662</v>
      </c>
      <c r="C129" s="3" t="s">
        <v>2</v>
      </c>
      <c r="D129" s="3" t="s">
        <v>3</v>
      </c>
      <c r="E129" s="3" t="s">
        <v>99</v>
      </c>
      <c r="F129" s="3" t="s">
        <v>663</v>
      </c>
      <c r="G129" s="3" t="s">
        <v>664</v>
      </c>
      <c r="H129" s="3" t="s">
        <v>665</v>
      </c>
      <c r="I129" s="3" t="s">
        <v>666</v>
      </c>
      <c r="K129" s="3" t="s">
        <v>667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250</v>
      </c>
      <c r="Q129" s="3" t="s">
        <v>19</v>
      </c>
      <c r="R129" s="2"/>
    </row>
    <row r="130" spans="1:18" x14ac:dyDescent="0.2">
      <c r="A130" s="3" t="s">
        <v>7</v>
      </c>
      <c r="B130" s="3" t="s">
        <v>668</v>
      </c>
      <c r="C130" s="3" t="s">
        <v>2</v>
      </c>
      <c r="D130" s="3" t="s">
        <v>3</v>
      </c>
      <c r="E130" s="3" t="s">
        <v>99</v>
      </c>
      <c r="F130" s="3" t="s">
        <v>669</v>
      </c>
      <c r="G130" s="3" t="s">
        <v>670</v>
      </c>
      <c r="H130" s="3" t="s">
        <v>671</v>
      </c>
      <c r="I130" s="3" t="s">
        <v>672</v>
      </c>
      <c r="K130" s="3" t="s">
        <v>31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515.32000000000005</v>
      </c>
      <c r="Q130" s="3" t="s">
        <v>19</v>
      </c>
      <c r="R130" s="2"/>
    </row>
    <row r="131" spans="1:18" x14ac:dyDescent="0.2">
      <c r="A131" s="3" t="s">
        <v>7</v>
      </c>
      <c r="B131" s="3" t="s">
        <v>673</v>
      </c>
      <c r="C131" s="3" t="s">
        <v>2</v>
      </c>
      <c r="D131" s="3" t="s">
        <v>3</v>
      </c>
      <c r="E131" s="3" t="s">
        <v>99</v>
      </c>
      <c r="F131" s="3" t="s">
        <v>674</v>
      </c>
      <c r="G131" s="3" t="s">
        <v>675</v>
      </c>
      <c r="H131" s="3" t="s">
        <v>676</v>
      </c>
      <c r="I131" s="3" t="s">
        <v>677</v>
      </c>
      <c r="K131" s="3" t="s">
        <v>273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724</v>
      </c>
      <c r="Q131" s="3" t="s">
        <v>19</v>
      </c>
      <c r="R131" s="2"/>
    </row>
    <row r="132" spans="1:18" x14ac:dyDescent="0.2">
      <c r="A132" s="3" t="s">
        <v>7</v>
      </c>
      <c r="B132" s="3" t="s">
        <v>678</v>
      </c>
      <c r="C132" s="3" t="s">
        <v>2</v>
      </c>
      <c r="D132" s="3" t="s">
        <v>3</v>
      </c>
      <c r="E132" s="3" t="s">
        <v>99</v>
      </c>
      <c r="F132" s="3" t="s">
        <v>679</v>
      </c>
      <c r="G132" s="3" t="s">
        <v>680</v>
      </c>
      <c r="H132" s="3" t="s">
        <v>681</v>
      </c>
      <c r="I132" s="3" t="s">
        <v>682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889</v>
      </c>
      <c r="Q132" s="3" t="s">
        <v>19</v>
      </c>
      <c r="R132" s="2"/>
    </row>
    <row r="133" spans="1:18" x14ac:dyDescent="0.2">
      <c r="A133" s="3" t="s">
        <v>7</v>
      </c>
      <c r="B133" s="3" t="s">
        <v>683</v>
      </c>
      <c r="C133" s="3" t="s">
        <v>2</v>
      </c>
      <c r="D133" s="3" t="s">
        <v>3</v>
      </c>
      <c r="E133" s="3" t="s">
        <v>99</v>
      </c>
      <c r="F133" s="3" t="s">
        <v>684</v>
      </c>
      <c r="G133" s="3" t="s">
        <v>685</v>
      </c>
      <c r="H133" s="3" t="s">
        <v>686</v>
      </c>
      <c r="I133" s="3" t="s">
        <v>687</v>
      </c>
      <c r="K133" s="3" t="s">
        <v>54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1297.1600000000001</v>
      </c>
      <c r="Q133" s="3" t="s">
        <v>19</v>
      </c>
      <c r="R133" s="2"/>
    </row>
    <row r="134" spans="1:18" x14ac:dyDescent="0.2">
      <c r="A134" s="3" t="s">
        <v>7</v>
      </c>
      <c r="B134" s="3" t="s">
        <v>688</v>
      </c>
      <c r="C134" s="3" t="s">
        <v>2</v>
      </c>
      <c r="D134" s="3" t="s">
        <v>3</v>
      </c>
      <c r="E134" s="3" t="s">
        <v>99</v>
      </c>
      <c r="F134" s="3" t="s">
        <v>689</v>
      </c>
      <c r="G134" s="3" t="s">
        <v>690</v>
      </c>
      <c r="H134" s="3" t="s">
        <v>691</v>
      </c>
      <c r="I134" s="3" t="s">
        <v>692</v>
      </c>
      <c r="K134" s="3" t="s">
        <v>273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500</v>
      </c>
      <c r="Q134" s="3" t="s">
        <v>19</v>
      </c>
      <c r="R134" s="2"/>
    </row>
    <row r="135" spans="1:18" x14ac:dyDescent="0.2">
      <c r="A135" s="3" t="s">
        <v>7</v>
      </c>
      <c r="B135" s="3" t="s">
        <v>693</v>
      </c>
      <c r="C135" s="3" t="s">
        <v>2</v>
      </c>
      <c r="D135" s="3" t="s">
        <v>3</v>
      </c>
      <c r="E135" s="3" t="s">
        <v>99</v>
      </c>
      <c r="F135" s="3" t="s">
        <v>694</v>
      </c>
      <c r="G135" s="3" t="s">
        <v>695</v>
      </c>
      <c r="H135" s="3" t="s">
        <v>696</v>
      </c>
      <c r="I135" s="3" t="s">
        <v>697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430.83</v>
      </c>
      <c r="Q135" s="3" t="s">
        <v>19</v>
      </c>
      <c r="R135" s="2"/>
    </row>
    <row r="136" spans="1:18" x14ac:dyDescent="0.2">
      <c r="A136" s="3" t="s">
        <v>7</v>
      </c>
      <c r="B136" s="3" t="s">
        <v>698</v>
      </c>
      <c r="C136" s="3" t="s">
        <v>2</v>
      </c>
      <c r="D136" s="3" t="s">
        <v>3</v>
      </c>
      <c r="E136" s="3" t="s">
        <v>99</v>
      </c>
      <c r="F136" s="3" t="s">
        <v>699</v>
      </c>
      <c r="G136" s="3" t="s">
        <v>700</v>
      </c>
      <c r="H136" s="3" t="s">
        <v>701</v>
      </c>
      <c r="I136" s="3" t="s">
        <v>702</v>
      </c>
      <c r="K136" s="3" t="s">
        <v>54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386.47</v>
      </c>
      <c r="Q136" s="3" t="s">
        <v>19</v>
      </c>
      <c r="R136" s="2"/>
    </row>
    <row r="137" spans="1:18" x14ac:dyDescent="0.2">
      <c r="A137" s="3" t="s">
        <v>7</v>
      </c>
      <c r="B137" s="3" t="s">
        <v>703</v>
      </c>
      <c r="C137" s="3" t="s">
        <v>2</v>
      </c>
      <c r="D137" s="3" t="s">
        <v>3</v>
      </c>
      <c r="E137" s="3" t="s">
        <v>99</v>
      </c>
      <c r="F137" s="3" t="s">
        <v>704</v>
      </c>
      <c r="G137" s="3" t="s">
        <v>705</v>
      </c>
      <c r="H137" s="3" t="s">
        <v>706</v>
      </c>
      <c r="I137" s="3" t="s">
        <v>707</v>
      </c>
      <c r="K137" s="3" t="s">
        <v>54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800</v>
      </c>
      <c r="Q137" s="3" t="s">
        <v>19</v>
      </c>
      <c r="R137" s="2"/>
    </row>
    <row r="138" spans="1:18" x14ac:dyDescent="0.2">
      <c r="A138" s="3" t="s">
        <v>7</v>
      </c>
      <c r="B138" s="3" t="s">
        <v>708</v>
      </c>
      <c r="C138" s="3" t="s">
        <v>2</v>
      </c>
      <c r="D138" s="3" t="s">
        <v>3</v>
      </c>
      <c r="E138" s="3" t="s">
        <v>99</v>
      </c>
      <c r="F138" s="3" t="s">
        <v>709</v>
      </c>
      <c r="G138" s="3" t="s">
        <v>710</v>
      </c>
      <c r="H138" s="3" t="s">
        <v>711</v>
      </c>
      <c r="I138" s="3" t="s">
        <v>712</v>
      </c>
      <c r="K138" s="3" t="s">
        <v>713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546.89</v>
      </c>
      <c r="Q138" s="3" t="s">
        <v>19</v>
      </c>
      <c r="R138" s="2"/>
    </row>
    <row r="139" spans="1:18" x14ac:dyDescent="0.2">
      <c r="A139" s="3" t="s">
        <v>7</v>
      </c>
      <c r="B139" s="3" t="s">
        <v>714</v>
      </c>
      <c r="C139" s="3" t="s">
        <v>2</v>
      </c>
      <c r="D139" s="3" t="s">
        <v>3</v>
      </c>
      <c r="E139" s="3" t="s">
        <v>99</v>
      </c>
      <c r="F139" s="3" t="s">
        <v>715</v>
      </c>
      <c r="G139" s="3" t="s">
        <v>716</v>
      </c>
      <c r="H139" s="3" t="s">
        <v>717</v>
      </c>
      <c r="I139" s="3" t="s">
        <v>718</v>
      </c>
      <c r="K139" s="3" t="s">
        <v>273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700</v>
      </c>
      <c r="Q139" s="3" t="s">
        <v>19</v>
      </c>
      <c r="R139" s="2"/>
    </row>
    <row r="140" spans="1:18" x14ac:dyDescent="0.2">
      <c r="A140" s="3" t="s">
        <v>7</v>
      </c>
      <c r="B140" s="3" t="s">
        <v>719</v>
      </c>
      <c r="C140" s="3" t="s">
        <v>2</v>
      </c>
      <c r="D140" s="3" t="s">
        <v>3</v>
      </c>
      <c r="E140" s="3" t="s">
        <v>99</v>
      </c>
      <c r="F140" s="3" t="s">
        <v>720</v>
      </c>
      <c r="G140" s="3" t="s">
        <v>598</v>
      </c>
      <c r="H140" s="3" t="s">
        <v>721</v>
      </c>
      <c r="I140" s="3" t="s">
        <v>722</v>
      </c>
      <c r="K140" s="3" t="s">
        <v>31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629.66</v>
      </c>
      <c r="Q140" s="3" t="s">
        <v>19</v>
      </c>
      <c r="R140" s="2"/>
    </row>
    <row r="141" spans="1:18" x14ac:dyDescent="0.2">
      <c r="A141" s="3" t="s">
        <v>7</v>
      </c>
      <c r="B141" s="3" t="s">
        <v>723</v>
      </c>
      <c r="C141" s="3" t="s">
        <v>2</v>
      </c>
      <c r="D141" s="3" t="s">
        <v>3</v>
      </c>
      <c r="E141" s="3" t="s">
        <v>99</v>
      </c>
      <c r="F141" s="3" t="s">
        <v>724</v>
      </c>
      <c r="G141" s="3" t="s">
        <v>725</v>
      </c>
      <c r="H141" s="3" t="s">
        <v>726</v>
      </c>
      <c r="I141" s="3" t="s">
        <v>727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418.69</v>
      </c>
      <c r="Q141" s="3" t="s">
        <v>19</v>
      </c>
      <c r="R141" s="2"/>
    </row>
    <row r="142" spans="1:18" x14ac:dyDescent="0.2">
      <c r="A142" s="3" t="s">
        <v>7</v>
      </c>
      <c r="B142" s="3" t="s">
        <v>728</v>
      </c>
      <c r="C142" s="3" t="s">
        <v>2</v>
      </c>
      <c r="D142" s="3" t="s">
        <v>3</v>
      </c>
      <c r="E142" s="3" t="s">
        <v>99</v>
      </c>
      <c r="F142" s="3" t="s">
        <v>729</v>
      </c>
      <c r="G142" s="3" t="s">
        <v>730</v>
      </c>
      <c r="H142" s="3" t="s">
        <v>731</v>
      </c>
      <c r="I142" s="3" t="s">
        <v>732</v>
      </c>
      <c r="K142" s="3" t="s">
        <v>273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962</v>
      </c>
      <c r="Q142" s="3" t="s">
        <v>19</v>
      </c>
      <c r="R142" s="2"/>
    </row>
    <row r="143" spans="1:18" x14ac:dyDescent="0.2">
      <c r="A143" s="3" t="s">
        <v>7</v>
      </c>
      <c r="B143" s="3" t="s">
        <v>733</v>
      </c>
      <c r="C143" s="3" t="s">
        <v>2</v>
      </c>
      <c r="D143" s="3" t="s">
        <v>3</v>
      </c>
      <c r="E143" s="3" t="s">
        <v>99</v>
      </c>
      <c r="F143" s="3" t="s">
        <v>734</v>
      </c>
      <c r="G143" s="3" t="s">
        <v>735</v>
      </c>
      <c r="H143" s="3" t="s">
        <v>736</v>
      </c>
      <c r="I143" s="3" t="s">
        <v>737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1643.87</v>
      </c>
      <c r="Q143" s="3" t="s">
        <v>19</v>
      </c>
      <c r="R143" s="2"/>
    </row>
    <row r="144" spans="1:18" x14ac:dyDescent="0.2">
      <c r="A144" s="3" t="s">
        <v>7</v>
      </c>
      <c r="B144" s="3" t="s">
        <v>738</v>
      </c>
      <c r="C144" s="3" t="s">
        <v>2</v>
      </c>
      <c r="D144" s="3" t="s">
        <v>3</v>
      </c>
      <c r="E144" s="3" t="s">
        <v>99</v>
      </c>
      <c r="F144" s="3" t="s">
        <v>739</v>
      </c>
      <c r="G144" s="3" t="s">
        <v>740</v>
      </c>
      <c r="H144" s="3" t="s">
        <v>741</v>
      </c>
      <c r="I144" s="3" t="s">
        <v>742</v>
      </c>
      <c r="K144" s="3" t="s">
        <v>273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552.13</v>
      </c>
      <c r="Q144" s="3" t="s">
        <v>19</v>
      </c>
      <c r="R144" s="2"/>
    </row>
    <row r="145" spans="1:18" x14ac:dyDescent="0.2">
      <c r="A145" s="3" t="s">
        <v>7</v>
      </c>
      <c r="B145" s="3" t="s">
        <v>743</v>
      </c>
      <c r="C145" s="3" t="s">
        <v>2</v>
      </c>
      <c r="D145" s="3" t="s">
        <v>3</v>
      </c>
      <c r="E145" s="3" t="s">
        <v>99</v>
      </c>
      <c r="F145" s="3" t="s">
        <v>744</v>
      </c>
      <c r="G145" s="3" t="s">
        <v>745</v>
      </c>
      <c r="H145" s="3" t="s">
        <v>746</v>
      </c>
      <c r="I145" s="3" t="s">
        <v>747</v>
      </c>
      <c r="K145" s="3" t="s">
        <v>43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624.33000000000004</v>
      </c>
      <c r="Q145" s="3" t="s">
        <v>19</v>
      </c>
      <c r="R145" s="2"/>
    </row>
    <row r="146" spans="1:18" x14ac:dyDescent="0.2">
      <c r="A146" s="3" t="s">
        <v>7</v>
      </c>
      <c r="B146" s="3" t="s">
        <v>748</v>
      </c>
      <c r="C146" s="3" t="s">
        <v>2</v>
      </c>
      <c r="D146" s="3" t="s">
        <v>3</v>
      </c>
      <c r="E146" s="3" t="s">
        <v>99</v>
      </c>
      <c r="F146" s="3" t="s">
        <v>749</v>
      </c>
      <c r="G146" s="3" t="s">
        <v>750</v>
      </c>
      <c r="H146" s="3" t="s">
        <v>751</v>
      </c>
      <c r="I146" s="3" t="s">
        <v>752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742.11</v>
      </c>
      <c r="Q146" s="3" t="s">
        <v>19</v>
      </c>
      <c r="R146" s="2"/>
    </row>
    <row r="147" spans="1:18" x14ac:dyDescent="0.2">
      <c r="A147" s="3" t="s">
        <v>7</v>
      </c>
      <c r="B147" s="3" t="s">
        <v>753</v>
      </c>
      <c r="C147" s="3" t="s">
        <v>2</v>
      </c>
      <c r="D147" s="3" t="s">
        <v>3</v>
      </c>
      <c r="E147" s="3" t="s">
        <v>99</v>
      </c>
      <c r="F147" s="3" t="s">
        <v>754</v>
      </c>
      <c r="G147" s="3" t="s">
        <v>755</v>
      </c>
      <c r="H147" s="3" t="s">
        <v>756</v>
      </c>
      <c r="I147" s="3" t="s">
        <v>757</v>
      </c>
      <c r="K147" s="3" t="s">
        <v>370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184.02</v>
      </c>
      <c r="Q147" s="3" t="s">
        <v>19</v>
      </c>
      <c r="R147" s="2"/>
    </row>
    <row r="148" spans="1:18" x14ac:dyDescent="0.2">
      <c r="A148" s="3" t="s">
        <v>7</v>
      </c>
      <c r="B148" s="3" t="s">
        <v>758</v>
      </c>
      <c r="C148" s="3" t="s">
        <v>2</v>
      </c>
      <c r="D148" s="3" t="s">
        <v>3</v>
      </c>
      <c r="E148" s="3" t="s">
        <v>99</v>
      </c>
      <c r="F148" s="3" t="s">
        <v>759</v>
      </c>
      <c r="G148" s="3" t="s">
        <v>760</v>
      </c>
      <c r="H148" s="3" t="s">
        <v>761</v>
      </c>
      <c r="I148" s="3" t="s">
        <v>762</v>
      </c>
      <c r="K148" s="3" t="s">
        <v>54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98</v>
      </c>
      <c r="Q148" s="3" t="s">
        <v>19</v>
      </c>
      <c r="R148" s="2"/>
    </row>
    <row r="149" spans="1:18" x14ac:dyDescent="0.2">
      <c r="A149" s="3" t="s">
        <v>7</v>
      </c>
      <c r="B149" s="3" t="s">
        <v>763</v>
      </c>
      <c r="C149" s="3" t="s">
        <v>2</v>
      </c>
      <c r="D149" s="3" t="s">
        <v>3</v>
      </c>
      <c r="E149" s="3" t="s">
        <v>99</v>
      </c>
      <c r="F149" s="3" t="s">
        <v>764</v>
      </c>
      <c r="G149" s="3" t="s">
        <v>765</v>
      </c>
      <c r="H149" s="3" t="s">
        <v>766</v>
      </c>
      <c r="I149" s="3" t="s">
        <v>767</v>
      </c>
      <c r="K149" s="3" t="s">
        <v>273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491.02</v>
      </c>
      <c r="Q149" s="3" t="s">
        <v>19</v>
      </c>
      <c r="R149" s="2"/>
    </row>
    <row r="150" spans="1:18" x14ac:dyDescent="0.2">
      <c r="A150" s="3" t="s">
        <v>7</v>
      </c>
      <c r="B150" s="3" t="s">
        <v>768</v>
      </c>
      <c r="C150" s="3" t="s">
        <v>2</v>
      </c>
      <c r="D150" s="3" t="s">
        <v>3</v>
      </c>
      <c r="E150" s="3" t="s">
        <v>99</v>
      </c>
      <c r="F150" s="3" t="s">
        <v>769</v>
      </c>
      <c r="G150" s="3" t="s">
        <v>755</v>
      </c>
      <c r="H150" s="3" t="s">
        <v>756</v>
      </c>
      <c r="I150" s="3" t="s">
        <v>757</v>
      </c>
      <c r="K150" s="3" t="s">
        <v>370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184.02</v>
      </c>
      <c r="Q150" s="3" t="s">
        <v>19</v>
      </c>
      <c r="R150" s="2"/>
    </row>
    <row r="151" spans="1:18" x14ac:dyDescent="0.2">
      <c r="A151" s="3" t="s">
        <v>7</v>
      </c>
      <c r="B151" s="3" t="s">
        <v>770</v>
      </c>
      <c r="C151" s="3" t="s">
        <v>2</v>
      </c>
      <c r="D151" s="3" t="s">
        <v>3</v>
      </c>
      <c r="E151" s="3" t="s">
        <v>99</v>
      </c>
      <c r="F151" s="3" t="s">
        <v>771</v>
      </c>
      <c r="G151" s="3" t="s">
        <v>772</v>
      </c>
      <c r="H151" s="3" t="s">
        <v>773</v>
      </c>
      <c r="I151" s="3" t="s">
        <v>774</v>
      </c>
      <c r="K151" s="3" t="s">
        <v>273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700</v>
      </c>
      <c r="Q151" s="3" t="s">
        <v>19</v>
      </c>
      <c r="R151" s="2"/>
    </row>
    <row r="152" spans="1:18" x14ac:dyDescent="0.2">
      <c r="A152" s="3" t="s">
        <v>7</v>
      </c>
      <c r="B152" s="3" t="s">
        <v>775</v>
      </c>
      <c r="C152" s="3" t="s">
        <v>2</v>
      </c>
      <c r="D152" s="3" t="s">
        <v>3</v>
      </c>
      <c r="E152" s="3" t="s">
        <v>99</v>
      </c>
      <c r="F152" s="3" t="s">
        <v>776</v>
      </c>
      <c r="G152" s="3" t="s">
        <v>777</v>
      </c>
      <c r="H152" s="3" t="s">
        <v>778</v>
      </c>
      <c r="I152" s="3" t="s">
        <v>779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1608</v>
      </c>
      <c r="Q152" s="3" t="s">
        <v>19</v>
      </c>
      <c r="R152" s="2"/>
    </row>
    <row r="153" spans="1:18" x14ac:dyDescent="0.2">
      <c r="A153" s="3" t="s">
        <v>7</v>
      </c>
      <c r="B153" s="3" t="s">
        <v>780</v>
      </c>
      <c r="C153" s="3" t="s">
        <v>2</v>
      </c>
      <c r="D153" s="3" t="s">
        <v>3</v>
      </c>
      <c r="E153" s="3" t="s">
        <v>99</v>
      </c>
      <c r="F153" s="3" t="s">
        <v>781</v>
      </c>
      <c r="G153" s="3" t="s">
        <v>782</v>
      </c>
      <c r="H153" s="3" t="s">
        <v>783</v>
      </c>
      <c r="I153" s="3" t="s">
        <v>784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184.02</v>
      </c>
      <c r="Q153" s="3" t="s">
        <v>19</v>
      </c>
      <c r="R153" s="2"/>
    </row>
    <row r="154" spans="1:18" x14ac:dyDescent="0.2">
      <c r="A154" s="3" t="s">
        <v>7</v>
      </c>
      <c r="B154" s="3" t="s">
        <v>785</v>
      </c>
      <c r="C154" s="3" t="s">
        <v>2</v>
      </c>
      <c r="D154" s="3" t="s">
        <v>3</v>
      </c>
      <c r="E154" s="3" t="s">
        <v>99</v>
      </c>
      <c r="F154" s="3" t="s">
        <v>786</v>
      </c>
      <c r="G154" s="3" t="s">
        <v>787</v>
      </c>
      <c r="H154" s="3" t="s">
        <v>788</v>
      </c>
      <c r="I154" s="3" t="s">
        <v>789</v>
      </c>
      <c r="K154" s="3" t="s">
        <v>273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6864</v>
      </c>
      <c r="Q154" s="3" t="s">
        <v>19</v>
      </c>
      <c r="R154" s="2"/>
    </row>
    <row r="155" spans="1:18" x14ac:dyDescent="0.2">
      <c r="A155" s="3" t="s">
        <v>7</v>
      </c>
      <c r="B155" s="3" t="s">
        <v>790</v>
      </c>
      <c r="C155" s="3" t="s">
        <v>2</v>
      </c>
      <c r="D155" s="3" t="s">
        <v>3</v>
      </c>
      <c r="E155" s="3" t="s">
        <v>99</v>
      </c>
      <c r="F155" s="3" t="s">
        <v>791</v>
      </c>
      <c r="G155" s="3" t="s">
        <v>792</v>
      </c>
      <c r="H155" s="3" t="s">
        <v>793</v>
      </c>
      <c r="I155" s="3" t="s">
        <v>794</v>
      </c>
      <c r="K155" s="3" t="s">
        <v>273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</v>
      </c>
      <c r="Q155" s="3" t="s">
        <v>19</v>
      </c>
      <c r="R155" s="2"/>
    </row>
    <row r="156" spans="1:18" x14ac:dyDescent="0.2">
      <c r="A156" s="3" t="s">
        <v>7</v>
      </c>
      <c r="B156" s="3" t="s">
        <v>795</v>
      </c>
      <c r="C156" s="3" t="s">
        <v>2</v>
      </c>
      <c r="D156" s="3" t="s">
        <v>3</v>
      </c>
      <c r="E156" s="3" t="s">
        <v>99</v>
      </c>
      <c r="F156" s="3" t="s">
        <v>796</v>
      </c>
      <c r="G156" s="3" t="s">
        <v>797</v>
      </c>
      <c r="H156" s="3" t="s">
        <v>798</v>
      </c>
      <c r="I156" s="3" t="s">
        <v>799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418.69</v>
      </c>
      <c r="Q156" s="3" t="s">
        <v>19</v>
      </c>
      <c r="R156" s="2"/>
    </row>
    <row r="157" spans="1:18" x14ac:dyDescent="0.2">
      <c r="A157" s="3" t="s">
        <v>7</v>
      </c>
      <c r="B157" s="3" t="s">
        <v>800</v>
      </c>
      <c r="C157" s="3" t="s">
        <v>2</v>
      </c>
      <c r="D157" s="3" t="s">
        <v>3</v>
      </c>
      <c r="E157" s="3" t="s">
        <v>99</v>
      </c>
      <c r="F157" s="3" t="s">
        <v>801</v>
      </c>
      <c r="G157" s="3" t="s">
        <v>802</v>
      </c>
      <c r="H157" s="3" t="s">
        <v>803</v>
      </c>
      <c r="I157" s="3" t="s">
        <v>804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674.64</v>
      </c>
      <c r="Q157" s="3" t="s">
        <v>19</v>
      </c>
      <c r="R157" s="2"/>
    </row>
    <row r="158" spans="1:18" x14ac:dyDescent="0.2">
      <c r="A158" s="3" t="s">
        <v>7</v>
      </c>
      <c r="B158" s="3" t="s">
        <v>805</v>
      </c>
      <c r="C158" s="3" t="s">
        <v>2</v>
      </c>
      <c r="D158" s="3" t="s">
        <v>3</v>
      </c>
      <c r="E158" s="3" t="s">
        <v>99</v>
      </c>
      <c r="F158" s="3" t="s">
        <v>806</v>
      </c>
      <c r="G158" s="3" t="s">
        <v>807</v>
      </c>
      <c r="H158" s="3" t="s">
        <v>808</v>
      </c>
      <c r="I158" s="3" t="s">
        <v>809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216.23</v>
      </c>
      <c r="Q158" s="3" t="s">
        <v>19</v>
      </c>
      <c r="R158" s="2"/>
    </row>
    <row r="159" spans="1:18" x14ac:dyDescent="0.2">
      <c r="A159" s="3" t="s">
        <v>7</v>
      </c>
      <c r="B159" s="3" t="s">
        <v>810</v>
      </c>
      <c r="C159" s="3" t="s">
        <v>2</v>
      </c>
      <c r="D159" s="3" t="s">
        <v>3</v>
      </c>
      <c r="E159" s="3" t="s">
        <v>99</v>
      </c>
      <c r="F159" s="3" t="s">
        <v>811</v>
      </c>
      <c r="G159" s="3" t="s">
        <v>812</v>
      </c>
      <c r="H159" s="3" t="s">
        <v>813</v>
      </c>
      <c r="I159" s="3" t="s">
        <v>814</v>
      </c>
      <c r="K159" s="3" t="s">
        <v>273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500</v>
      </c>
      <c r="Q159" s="3" t="s">
        <v>19</v>
      </c>
      <c r="R159" s="2"/>
    </row>
    <row r="160" spans="1:18" x14ac:dyDescent="0.2">
      <c r="A160" s="3" t="s">
        <v>7</v>
      </c>
      <c r="B160" s="3" t="s">
        <v>815</v>
      </c>
      <c r="C160" s="3" t="s">
        <v>2</v>
      </c>
      <c r="D160" s="3" t="s">
        <v>3</v>
      </c>
      <c r="E160" s="3" t="s">
        <v>99</v>
      </c>
      <c r="F160" s="3" t="s">
        <v>816</v>
      </c>
      <c r="G160" s="3" t="s">
        <v>817</v>
      </c>
      <c r="H160" s="3" t="s">
        <v>818</v>
      </c>
      <c r="I160" s="3" t="s">
        <v>819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482</v>
      </c>
      <c r="Q160" s="3" t="s">
        <v>19</v>
      </c>
      <c r="R160" s="2"/>
    </row>
    <row r="161" spans="1:18" x14ac:dyDescent="0.2">
      <c r="A161" s="3" t="s">
        <v>7</v>
      </c>
      <c r="B161" s="3" t="s">
        <v>820</v>
      </c>
      <c r="C161" s="3" t="s">
        <v>2</v>
      </c>
      <c r="D161" s="3" t="s">
        <v>3</v>
      </c>
      <c r="E161" s="3" t="s">
        <v>99</v>
      </c>
      <c r="F161" s="3" t="s">
        <v>821</v>
      </c>
      <c r="G161" s="3" t="s">
        <v>822</v>
      </c>
      <c r="H161" s="3" t="s">
        <v>823</v>
      </c>
      <c r="I161" s="3" t="s">
        <v>824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2052.71</v>
      </c>
      <c r="Q161" s="3" t="s">
        <v>19</v>
      </c>
      <c r="R161" s="2"/>
    </row>
    <row r="162" spans="1:18" x14ac:dyDescent="0.2">
      <c r="A162" s="3" t="s">
        <v>7</v>
      </c>
      <c r="B162" s="3" t="s">
        <v>825</v>
      </c>
      <c r="C162" s="3" t="s">
        <v>2</v>
      </c>
      <c r="D162" s="3" t="s">
        <v>3</v>
      </c>
      <c r="E162" s="3" t="s">
        <v>99</v>
      </c>
      <c r="F162" s="3" t="s">
        <v>826</v>
      </c>
      <c r="G162" s="3" t="s">
        <v>827</v>
      </c>
      <c r="H162" s="3" t="s">
        <v>828</v>
      </c>
      <c r="I162" s="3" t="s">
        <v>829</v>
      </c>
      <c r="K162" s="3" t="s">
        <v>830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948.2</v>
      </c>
      <c r="Q162" s="3" t="s">
        <v>19</v>
      </c>
      <c r="R162" s="2"/>
    </row>
    <row r="163" spans="1:18" x14ac:dyDescent="0.2">
      <c r="A163" s="3" t="s">
        <v>7</v>
      </c>
      <c r="B163" s="3" t="s">
        <v>831</v>
      </c>
      <c r="C163" s="3" t="s">
        <v>2</v>
      </c>
      <c r="D163" s="3" t="s">
        <v>3</v>
      </c>
      <c r="E163" s="3" t="s">
        <v>99</v>
      </c>
      <c r="F163" s="3" t="s">
        <v>832</v>
      </c>
      <c r="G163" s="3" t="s">
        <v>833</v>
      </c>
      <c r="H163" s="3" t="s">
        <v>834</v>
      </c>
      <c r="I163" s="3" t="s">
        <v>835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515.32000000000005</v>
      </c>
      <c r="Q163" s="3" t="s">
        <v>19</v>
      </c>
      <c r="R163" s="2"/>
    </row>
    <row r="164" spans="1:18" x14ac:dyDescent="0.2">
      <c r="A164" s="3" t="s">
        <v>7</v>
      </c>
      <c r="B164" s="3" t="s">
        <v>836</v>
      </c>
      <c r="C164" s="3" t="s">
        <v>2</v>
      </c>
      <c r="D164" s="3" t="s">
        <v>3</v>
      </c>
      <c r="E164" s="3" t="s">
        <v>99</v>
      </c>
      <c r="F164" s="3" t="s">
        <v>837</v>
      </c>
      <c r="G164" s="3" t="s">
        <v>838</v>
      </c>
      <c r="H164" s="3" t="s">
        <v>839</v>
      </c>
      <c r="I164" s="3" t="s">
        <v>840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706</v>
      </c>
      <c r="Q164" s="3" t="s">
        <v>19</v>
      </c>
      <c r="R164" s="2"/>
    </row>
    <row r="165" spans="1:18" x14ac:dyDescent="0.2">
      <c r="A165" s="3" t="s">
        <v>7</v>
      </c>
      <c r="B165" s="3" t="s">
        <v>841</v>
      </c>
      <c r="C165" s="3" t="s">
        <v>2</v>
      </c>
      <c r="D165" s="3" t="s">
        <v>3</v>
      </c>
      <c r="E165" s="3" t="s">
        <v>99</v>
      </c>
      <c r="F165" s="3" t="s">
        <v>842</v>
      </c>
      <c r="G165" s="3" t="s">
        <v>843</v>
      </c>
      <c r="H165" s="3" t="s">
        <v>844</v>
      </c>
      <c r="I165" s="3" t="s">
        <v>845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1000</v>
      </c>
      <c r="Q165" s="3" t="s">
        <v>19</v>
      </c>
      <c r="R165" s="2"/>
    </row>
    <row r="166" spans="1:18" x14ac:dyDescent="0.2">
      <c r="A166" s="3" t="s">
        <v>7</v>
      </c>
      <c r="B166" s="3" t="s">
        <v>846</v>
      </c>
      <c r="C166" s="3" t="s">
        <v>2</v>
      </c>
      <c r="D166" s="3" t="s">
        <v>3</v>
      </c>
      <c r="E166" s="3" t="s">
        <v>99</v>
      </c>
      <c r="F166" s="3" t="s">
        <v>847</v>
      </c>
      <c r="G166" s="3" t="s">
        <v>848</v>
      </c>
      <c r="H166" s="3" t="s">
        <v>849</v>
      </c>
      <c r="I166" s="3" t="s">
        <v>850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510</v>
      </c>
      <c r="Q166" s="3" t="s">
        <v>19</v>
      </c>
      <c r="R166" s="2"/>
    </row>
    <row r="167" spans="1:18" x14ac:dyDescent="0.2">
      <c r="A167" s="3" t="s">
        <v>7</v>
      </c>
      <c r="B167" s="3" t="s">
        <v>851</v>
      </c>
      <c r="C167" s="3" t="s">
        <v>2</v>
      </c>
      <c r="D167" s="3" t="s">
        <v>3</v>
      </c>
      <c r="E167" s="3" t="s">
        <v>99</v>
      </c>
      <c r="F167" s="3" t="s">
        <v>852</v>
      </c>
      <c r="G167" s="3" t="s">
        <v>853</v>
      </c>
      <c r="H167" s="3" t="s">
        <v>854</v>
      </c>
      <c r="I167" s="3" t="s">
        <v>855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331.44</v>
      </c>
      <c r="Q167" s="3" t="s">
        <v>19</v>
      </c>
      <c r="R167" s="2"/>
    </row>
    <row r="168" spans="1:18" x14ac:dyDescent="0.2">
      <c r="A168" s="3" t="s">
        <v>7</v>
      </c>
      <c r="B168" s="3" t="s">
        <v>856</v>
      </c>
      <c r="C168" s="3" t="s">
        <v>2</v>
      </c>
      <c r="D168" s="3" t="s">
        <v>3</v>
      </c>
      <c r="E168" s="3" t="s">
        <v>99</v>
      </c>
      <c r="F168" s="3" t="s">
        <v>857</v>
      </c>
      <c r="G168" s="3" t="s">
        <v>858</v>
      </c>
      <c r="H168" s="3" t="s">
        <v>859</v>
      </c>
      <c r="I168" s="3" t="s">
        <v>860</v>
      </c>
      <c r="K168" s="3" t="s">
        <v>31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367.6</v>
      </c>
      <c r="Q168" s="3" t="s">
        <v>19</v>
      </c>
      <c r="R168" s="2"/>
    </row>
    <row r="169" spans="1:18" x14ac:dyDescent="0.2">
      <c r="A169" s="3" t="s">
        <v>7</v>
      </c>
      <c r="B169" s="3" t="s">
        <v>861</v>
      </c>
      <c r="C169" s="3" t="s">
        <v>2</v>
      </c>
      <c r="D169" s="3" t="s">
        <v>3</v>
      </c>
      <c r="E169" s="3" t="s">
        <v>99</v>
      </c>
      <c r="F169" s="3" t="s">
        <v>862</v>
      </c>
      <c r="G169" s="3" t="s">
        <v>863</v>
      </c>
      <c r="H169" s="3" t="s">
        <v>864</v>
      </c>
      <c r="I169" s="3" t="s">
        <v>865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764.59</v>
      </c>
      <c r="Q169" s="3" t="s">
        <v>19</v>
      </c>
      <c r="R169" s="2"/>
    </row>
    <row r="170" spans="1:18" x14ac:dyDescent="0.2">
      <c r="A170" s="3" t="s">
        <v>7</v>
      </c>
      <c r="B170" s="3" t="s">
        <v>866</v>
      </c>
      <c r="C170" s="3" t="s">
        <v>2</v>
      </c>
      <c r="D170" s="3" t="s">
        <v>3</v>
      </c>
      <c r="E170" s="3" t="s">
        <v>99</v>
      </c>
      <c r="F170" s="3" t="s">
        <v>867</v>
      </c>
      <c r="G170" s="3" t="s">
        <v>868</v>
      </c>
      <c r="H170" s="3" t="s">
        <v>869</v>
      </c>
      <c r="I170" s="3" t="s">
        <v>870</v>
      </c>
      <c r="K170" s="3" t="s">
        <v>871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518.83000000000004</v>
      </c>
      <c r="Q170" s="3" t="s">
        <v>19</v>
      </c>
      <c r="R170" s="2"/>
    </row>
    <row r="171" spans="1:18" x14ac:dyDescent="0.2">
      <c r="A171" s="3" t="s">
        <v>7</v>
      </c>
      <c r="B171" s="3" t="s">
        <v>872</v>
      </c>
      <c r="C171" s="3" t="s">
        <v>2</v>
      </c>
      <c r="D171" s="3" t="s">
        <v>3</v>
      </c>
      <c r="E171" s="3" t="s">
        <v>99</v>
      </c>
      <c r="F171" s="3" t="s">
        <v>873</v>
      </c>
      <c r="G171" s="3" t="s">
        <v>874</v>
      </c>
      <c r="H171" s="3" t="s">
        <v>875</v>
      </c>
      <c r="I171" s="3" t="s">
        <v>876</v>
      </c>
      <c r="K171" s="3" t="s">
        <v>877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342.71</v>
      </c>
      <c r="Q171" s="3" t="s">
        <v>19</v>
      </c>
      <c r="R171" s="2"/>
    </row>
    <row r="172" spans="1:18" x14ac:dyDescent="0.2">
      <c r="A172" s="3" t="s">
        <v>7</v>
      </c>
      <c r="B172" s="3" t="s">
        <v>878</v>
      </c>
      <c r="C172" s="3" t="s">
        <v>2</v>
      </c>
      <c r="D172" s="3" t="s">
        <v>3</v>
      </c>
      <c r="E172" s="3" t="s">
        <v>99</v>
      </c>
      <c r="F172" s="3" t="s">
        <v>879</v>
      </c>
      <c r="G172" s="3" t="s">
        <v>880</v>
      </c>
      <c r="H172" s="3" t="s">
        <v>881</v>
      </c>
      <c r="I172" s="3" t="s">
        <v>882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3333.87</v>
      </c>
      <c r="Q172" s="3" t="s">
        <v>19</v>
      </c>
      <c r="R172" s="2"/>
    </row>
    <row r="173" spans="1:18" x14ac:dyDescent="0.2">
      <c r="A173" s="3" t="s">
        <v>7</v>
      </c>
      <c r="B173" s="3" t="s">
        <v>883</v>
      </c>
      <c r="C173" s="3" t="s">
        <v>2</v>
      </c>
      <c r="D173" s="3" t="s">
        <v>3</v>
      </c>
      <c r="E173" s="3" t="s">
        <v>99</v>
      </c>
      <c r="F173" s="3" t="s">
        <v>884</v>
      </c>
      <c r="G173" s="3" t="s">
        <v>885</v>
      </c>
      <c r="H173" s="3" t="s">
        <v>886</v>
      </c>
      <c r="I173" s="3" t="s">
        <v>887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963.19</v>
      </c>
      <c r="Q173" s="3" t="s">
        <v>19</v>
      </c>
      <c r="R173" s="2"/>
    </row>
    <row r="174" spans="1:18" x14ac:dyDescent="0.2">
      <c r="A174" s="3" t="s">
        <v>7</v>
      </c>
      <c r="B174" s="3" t="s">
        <v>888</v>
      </c>
      <c r="C174" s="3" t="s">
        <v>2</v>
      </c>
      <c r="D174" s="3" t="s">
        <v>3</v>
      </c>
      <c r="E174" s="3" t="s">
        <v>99</v>
      </c>
      <c r="F174" s="3" t="s">
        <v>889</v>
      </c>
      <c r="G174" s="3" t="s">
        <v>890</v>
      </c>
      <c r="H174" s="3" t="s">
        <v>891</v>
      </c>
      <c r="I174" s="3" t="s">
        <v>892</v>
      </c>
      <c r="K174" s="3" t="s">
        <v>273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1374.25</v>
      </c>
      <c r="Q174" s="3" t="s">
        <v>19</v>
      </c>
      <c r="R174" s="2"/>
    </row>
    <row r="175" spans="1:18" x14ac:dyDescent="0.2">
      <c r="A175" s="3" t="s">
        <v>7</v>
      </c>
      <c r="B175" s="3" t="s">
        <v>893</v>
      </c>
      <c r="C175" s="3" t="s">
        <v>2</v>
      </c>
      <c r="D175" s="3" t="s">
        <v>3</v>
      </c>
      <c r="E175" s="3" t="s">
        <v>99</v>
      </c>
      <c r="F175" s="3" t="s">
        <v>894</v>
      </c>
      <c r="G175" s="3" t="s">
        <v>895</v>
      </c>
      <c r="H175" s="3" t="s">
        <v>896</v>
      </c>
      <c r="I175" s="3" t="s">
        <v>897</v>
      </c>
      <c r="K175" s="3" t="s">
        <v>273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459.7</v>
      </c>
      <c r="Q175" s="3" t="s">
        <v>19</v>
      </c>
      <c r="R175" s="2"/>
    </row>
    <row r="176" spans="1:18" x14ac:dyDescent="0.2">
      <c r="A176" s="3" t="s">
        <v>7</v>
      </c>
      <c r="B176" s="3" t="s">
        <v>898</v>
      </c>
      <c r="C176" s="3" t="s">
        <v>2</v>
      </c>
      <c r="D176" s="3" t="s">
        <v>3</v>
      </c>
      <c r="E176" s="3" t="s">
        <v>99</v>
      </c>
      <c r="F176" s="3" t="s">
        <v>899</v>
      </c>
      <c r="G176" s="3" t="s">
        <v>900</v>
      </c>
      <c r="H176" s="3" t="s">
        <v>901</v>
      </c>
      <c r="I176" s="3" t="s">
        <v>902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216.23</v>
      </c>
      <c r="Q176" s="3" t="s">
        <v>19</v>
      </c>
      <c r="R176" s="2"/>
    </row>
    <row r="177" spans="1:18" x14ac:dyDescent="0.2">
      <c r="A177" s="3" t="s">
        <v>7</v>
      </c>
      <c r="B177" s="3" t="s">
        <v>903</v>
      </c>
      <c r="C177" s="3" t="s">
        <v>2</v>
      </c>
      <c r="D177" s="3" t="s">
        <v>3</v>
      </c>
      <c r="E177" s="3" t="s">
        <v>99</v>
      </c>
      <c r="F177" s="3" t="s">
        <v>904</v>
      </c>
      <c r="G177" s="3" t="s">
        <v>905</v>
      </c>
      <c r="H177" s="3" t="s">
        <v>906</v>
      </c>
      <c r="I177" s="3" t="s">
        <v>907</v>
      </c>
      <c r="K177" s="3" t="s">
        <v>273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13529.71</v>
      </c>
      <c r="Q177" s="3" t="s">
        <v>19</v>
      </c>
      <c r="R177" s="2"/>
    </row>
    <row r="178" spans="1:18" x14ac:dyDescent="0.2">
      <c r="A178" s="3" t="s">
        <v>7</v>
      </c>
      <c r="B178" s="3" t="s">
        <v>908</v>
      </c>
      <c r="C178" s="3" t="s">
        <v>2</v>
      </c>
      <c r="D178" s="3" t="s">
        <v>3</v>
      </c>
      <c r="E178" s="3" t="s">
        <v>99</v>
      </c>
      <c r="F178" s="3" t="s">
        <v>909</v>
      </c>
      <c r="G178" s="3" t="s">
        <v>910</v>
      </c>
      <c r="H178" s="3" t="s">
        <v>911</v>
      </c>
      <c r="I178" s="3" t="s">
        <v>912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389.22</v>
      </c>
      <c r="Q178" s="3" t="s">
        <v>19</v>
      </c>
      <c r="R178" s="2"/>
    </row>
    <row r="179" spans="1:18" x14ac:dyDescent="0.2">
      <c r="A179" s="3" t="s">
        <v>7</v>
      </c>
      <c r="B179" s="3" t="s">
        <v>913</v>
      </c>
      <c r="C179" s="3" t="s">
        <v>2</v>
      </c>
      <c r="D179" s="3" t="s">
        <v>3</v>
      </c>
      <c r="E179" s="3" t="s">
        <v>99</v>
      </c>
      <c r="F179" s="3" t="s">
        <v>914</v>
      </c>
      <c r="G179" s="3" t="s">
        <v>915</v>
      </c>
      <c r="H179" s="3" t="s">
        <v>916</v>
      </c>
      <c r="I179" s="3" t="s">
        <v>917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5</v>
      </c>
      <c r="Q179" s="3" t="s">
        <v>19</v>
      </c>
      <c r="R179" s="2"/>
    </row>
    <row r="180" spans="1:18" x14ac:dyDescent="0.2">
      <c r="A180" s="3" t="s">
        <v>7</v>
      </c>
      <c r="B180" s="3" t="s">
        <v>918</v>
      </c>
      <c r="C180" s="3" t="s">
        <v>2</v>
      </c>
      <c r="D180" s="3" t="s">
        <v>3</v>
      </c>
      <c r="E180" s="3" t="s">
        <v>99</v>
      </c>
      <c r="F180" s="3" t="s">
        <v>919</v>
      </c>
      <c r="G180" s="3" t="s">
        <v>920</v>
      </c>
      <c r="H180" s="3" t="s">
        <v>921</v>
      </c>
      <c r="I180" s="3" t="s">
        <v>922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500</v>
      </c>
      <c r="Q180" s="3" t="s">
        <v>19</v>
      </c>
      <c r="R180" s="2"/>
    </row>
    <row r="181" spans="1:18" x14ac:dyDescent="0.2">
      <c r="A181" s="3" t="s">
        <v>7</v>
      </c>
      <c r="B181" s="3" t="s">
        <v>923</v>
      </c>
      <c r="C181" s="3" t="s">
        <v>2</v>
      </c>
      <c r="D181" s="3" t="s">
        <v>3</v>
      </c>
      <c r="E181" s="3" t="s">
        <v>99</v>
      </c>
      <c r="F181" s="3" t="s">
        <v>919</v>
      </c>
      <c r="G181" s="3" t="s">
        <v>924</v>
      </c>
      <c r="H181" s="3" t="s">
        <v>925</v>
      </c>
      <c r="I181" s="3" t="s">
        <v>926</v>
      </c>
      <c r="K181" s="3" t="s">
        <v>43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331.23</v>
      </c>
      <c r="Q181" s="3" t="s">
        <v>19</v>
      </c>
      <c r="R181" s="2"/>
    </row>
    <row r="182" spans="1:18" x14ac:dyDescent="0.2">
      <c r="A182" s="3" t="s">
        <v>7</v>
      </c>
      <c r="B182" s="3" t="s">
        <v>927</v>
      </c>
      <c r="C182" s="3" t="s">
        <v>2</v>
      </c>
      <c r="D182" s="3" t="s">
        <v>3</v>
      </c>
      <c r="E182" s="3" t="s">
        <v>99</v>
      </c>
      <c r="F182" s="3" t="s">
        <v>928</v>
      </c>
      <c r="G182" s="3" t="s">
        <v>929</v>
      </c>
      <c r="H182" s="3" t="s">
        <v>930</v>
      </c>
      <c r="I182" s="3" t="s">
        <v>931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15000</v>
      </c>
      <c r="Q182" s="3" t="s">
        <v>19</v>
      </c>
      <c r="R182" s="2"/>
    </row>
    <row r="183" spans="1:18" x14ac:dyDescent="0.2">
      <c r="A183" s="3" t="s">
        <v>7</v>
      </c>
      <c r="B183" s="3" t="s">
        <v>932</v>
      </c>
      <c r="C183" s="3" t="s">
        <v>2</v>
      </c>
      <c r="D183" s="3" t="s">
        <v>3</v>
      </c>
      <c r="E183" s="3" t="s">
        <v>99</v>
      </c>
      <c r="F183" s="3" t="s">
        <v>933</v>
      </c>
      <c r="G183" s="3" t="s">
        <v>934</v>
      </c>
      <c r="H183" s="3" t="s">
        <v>935</v>
      </c>
      <c r="I183" s="3" t="s">
        <v>936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650.1</v>
      </c>
      <c r="Q183" s="3" t="s">
        <v>19</v>
      </c>
      <c r="R183" s="2"/>
    </row>
    <row r="184" spans="1:18" x14ac:dyDescent="0.2">
      <c r="A184" s="3" t="s">
        <v>7</v>
      </c>
      <c r="B184" s="3" t="s">
        <v>937</v>
      </c>
      <c r="C184" s="3" t="s">
        <v>2</v>
      </c>
      <c r="D184" s="3" t="s">
        <v>3</v>
      </c>
      <c r="E184" s="3" t="s">
        <v>99</v>
      </c>
      <c r="F184" s="3" t="s">
        <v>938</v>
      </c>
      <c r="G184" s="3" t="s">
        <v>920</v>
      </c>
      <c r="H184" s="3" t="s">
        <v>921</v>
      </c>
      <c r="I184" s="3" t="s">
        <v>922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900</v>
      </c>
      <c r="Q184" s="3" t="s">
        <v>19</v>
      </c>
      <c r="R184" s="2"/>
    </row>
    <row r="185" spans="1:18" x14ac:dyDescent="0.2">
      <c r="A185" s="3" t="s">
        <v>7</v>
      </c>
      <c r="B185" s="3" t="s">
        <v>939</v>
      </c>
      <c r="C185" s="3" t="s">
        <v>2</v>
      </c>
      <c r="D185" s="3" t="s">
        <v>3</v>
      </c>
      <c r="E185" s="3" t="s">
        <v>99</v>
      </c>
      <c r="F185" s="3" t="s">
        <v>940</v>
      </c>
      <c r="G185" s="3" t="s">
        <v>941</v>
      </c>
      <c r="H185" s="3" t="s">
        <v>942</v>
      </c>
      <c r="I185" s="3" t="s">
        <v>943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1500</v>
      </c>
      <c r="Q185" s="3" t="s">
        <v>19</v>
      </c>
      <c r="R185" s="2"/>
    </row>
    <row r="186" spans="1:18" x14ac:dyDescent="0.2">
      <c r="A186" s="3" t="s">
        <v>7</v>
      </c>
      <c r="B186" s="3" t="s">
        <v>944</v>
      </c>
      <c r="C186" s="3" t="s">
        <v>2</v>
      </c>
      <c r="D186" s="3" t="s">
        <v>3</v>
      </c>
      <c r="E186" s="3" t="s">
        <v>99</v>
      </c>
      <c r="F186" s="3" t="s">
        <v>945</v>
      </c>
      <c r="G186" s="3" t="s">
        <v>946</v>
      </c>
      <c r="H186" s="3" t="s">
        <v>947</v>
      </c>
      <c r="I186" s="3" t="s">
        <v>948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453.78</v>
      </c>
      <c r="Q186" s="3" t="s">
        <v>19</v>
      </c>
      <c r="R186" s="2"/>
    </row>
    <row r="187" spans="1:18" x14ac:dyDescent="0.2">
      <c r="A187" s="3" t="s">
        <v>7</v>
      </c>
      <c r="B187" s="3" t="s">
        <v>949</v>
      </c>
      <c r="C187" s="3" t="s">
        <v>2</v>
      </c>
      <c r="D187" s="3" t="s">
        <v>3</v>
      </c>
      <c r="E187" s="3" t="s">
        <v>99</v>
      </c>
      <c r="F187" s="3" t="s">
        <v>950</v>
      </c>
      <c r="G187" s="3" t="s">
        <v>951</v>
      </c>
      <c r="H187" s="3" t="s">
        <v>952</v>
      </c>
      <c r="I187" s="3" t="s">
        <v>953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508.41</v>
      </c>
      <c r="Q187" s="3" t="s">
        <v>19</v>
      </c>
      <c r="R187" s="2"/>
    </row>
    <row r="188" spans="1:18" x14ac:dyDescent="0.2">
      <c r="A188" s="3" t="s">
        <v>7</v>
      </c>
      <c r="B188" s="3" t="s">
        <v>954</v>
      </c>
      <c r="C188" s="3" t="s">
        <v>2</v>
      </c>
      <c r="D188" s="3" t="s">
        <v>3</v>
      </c>
      <c r="E188" s="3" t="s">
        <v>99</v>
      </c>
      <c r="F188" s="3" t="s">
        <v>955</v>
      </c>
      <c r="G188" s="3" t="s">
        <v>956</v>
      </c>
      <c r="H188" s="3" t="s">
        <v>957</v>
      </c>
      <c r="I188" s="3" t="s">
        <v>958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1374.25</v>
      </c>
      <c r="Q188" s="3" t="s">
        <v>19</v>
      </c>
      <c r="R188" s="2"/>
    </row>
    <row r="189" spans="1:18" x14ac:dyDescent="0.2">
      <c r="A189" s="3" t="s">
        <v>7</v>
      </c>
      <c r="B189" s="3" t="s">
        <v>959</v>
      </c>
      <c r="C189" s="3" t="s">
        <v>2</v>
      </c>
      <c r="D189" s="3" t="s">
        <v>3</v>
      </c>
      <c r="E189" s="3" t="s">
        <v>99</v>
      </c>
      <c r="F189" s="3" t="s">
        <v>960</v>
      </c>
      <c r="G189" s="3" t="s">
        <v>961</v>
      </c>
      <c r="H189" s="3" t="s">
        <v>962</v>
      </c>
      <c r="I189" s="3" t="s">
        <v>963</v>
      </c>
      <c r="K189" s="3" t="s">
        <v>273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184.02</v>
      </c>
      <c r="Q189" s="3" t="s">
        <v>19</v>
      </c>
      <c r="R189" s="2"/>
    </row>
    <row r="190" spans="1:18" x14ac:dyDescent="0.2">
      <c r="A190" s="3" t="s">
        <v>7</v>
      </c>
      <c r="B190" s="3" t="s">
        <v>964</v>
      </c>
      <c r="C190" s="3" t="s">
        <v>2</v>
      </c>
      <c r="D190" s="3" t="s">
        <v>3</v>
      </c>
      <c r="E190" s="3" t="s">
        <v>99</v>
      </c>
      <c r="F190" s="3" t="s">
        <v>965</v>
      </c>
      <c r="G190" s="3" t="s">
        <v>966</v>
      </c>
      <c r="H190" s="3" t="s">
        <v>967</v>
      </c>
      <c r="I190" s="3" t="s">
        <v>968</v>
      </c>
      <c r="K190" s="3" t="s">
        <v>273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414.08</v>
      </c>
      <c r="Q190" s="3" t="s">
        <v>19</v>
      </c>
      <c r="R190" s="2"/>
    </row>
    <row r="191" spans="1:18" x14ac:dyDescent="0.2">
      <c r="A191" s="3" t="s">
        <v>7</v>
      </c>
      <c r="B191" s="3" t="s">
        <v>969</v>
      </c>
      <c r="C191" s="3" t="s">
        <v>2</v>
      </c>
      <c r="D191" s="3" t="s">
        <v>3</v>
      </c>
      <c r="E191" s="3" t="s">
        <v>99</v>
      </c>
      <c r="F191" s="3" t="s">
        <v>970</v>
      </c>
      <c r="G191" s="3" t="s">
        <v>971</v>
      </c>
      <c r="H191" s="3" t="s">
        <v>972</v>
      </c>
      <c r="I191" s="3" t="s">
        <v>973</v>
      </c>
      <c r="K191" s="3" t="s">
        <v>273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462.4</v>
      </c>
      <c r="Q191" s="3" t="s">
        <v>19</v>
      </c>
      <c r="R191" s="2"/>
    </row>
    <row r="192" spans="1:18" x14ac:dyDescent="0.2">
      <c r="A192" s="3" t="s">
        <v>7</v>
      </c>
      <c r="B192" s="3" t="s">
        <v>974</v>
      </c>
      <c r="C192" s="3" t="s">
        <v>2</v>
      </c>
      <c r="D192" s="3" t="s">
        <v>3</v>
      </c>
      <c r="E192" s="3" t="s">
        <v>99</v>
      </c>
      <c r="F192" s="3" t="s">
        <v>975</v>
      </c>
      <c r="G192" s="3" t="s">
        <v>976</v>
      </c>
      <c r="H192" s="3" t="s">
        <v>977</v>
      </c>
      <c r="I192" s="3" t="s">
        <v>978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781.5</v>
      </c>
      <c r="Q192" s="3" t="s">
        <v>19</v>
      </c>
      <c r="R192" s="2"/>
    </row>
    <row r="193" spans="1:18" x14ac:dyDescent="0.2">
      <c r="A193" s="3" t="s">
        <v>7</v>
      </c>
      <c r="B193" s="3" t="s">
        <v>979</v>
      </c>
      <c r="C193" s="3" t="s">
        <v>2</v>
      </c>
      <c r="D193" s="3" t="s">
        <v>3</v>
      </c>
      <c r="E193" s="3" t="s">
        <v>99</v>
      </c>
      <c r="F193" s="3" t="s">
        <v>980</v>
      </c>
      <c r="G193" s="3" t="s">
        <v>981</v>
      </c>
      <c r="H193" s="3" t="s">
        <v>982</v>
      </c>
      <c r="I193" s="3" t="s">
        <v>983</v>
      </c>
      <c r="K193" s="3" t="s">
        <v>31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662.58</v>
      </c>
      <c r="Q193" s="3" t="s">
        <v>19</v>
      </c>
      <c r="R193" s="2"/>
    </row>
    <row r="194" spans="1:18" x14ac:dyDescent="0.2">
      <c r="A194" s="3" t="s">
        <v>7</v>
      </c>
      <c r="B194" s="3" t="s">
        <v>984</v>
      </c>
      <c r="C194" s="3" t="s">
        <v>2</v>
      </c>
      <c r="D194" s="3" t="s">
        <v>3</v>
      </c>
      <c r="E194" s="3" t="s">
        <v>99</v>
      </c>
      <c r="F194" s="3" t="s">
        <v>985</v>
      </c>
      <c r="G194" s="3" t="s">
        <v>986</v>
      </c>
      <c r="H194" s="3" t="s">
        <v>987</v>
      </c>
      <c r="I194" s="3" t="s">
        <v>988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386.47</v>
      </c>
      <c r="Q194" s="3" t="s">
        <v>19</v>
      </c>
      <c r="R194" s="2"/>
    </row>
    <row r="195" spans="1:18" x14ac:dyDescent="0.2">
      <c r="A195" s="3" t="s">
        <v>7</v>
      </c>
      <c r="B195" s="3" t="s">
        <v>989</v>
      </c>
      <c r="C195" s="3" t="s">
        <v>2</v>
      </c>
      <c r="D195" s="3" t="s">
        <v>3</v>
      </c>
      <c r="E195" s="3" t="s">
        <v>99</v>
      </c>
      <c r="F195" s="3" t="s">
        <v>990</v>
      </c>
      <c r="G195" s="3" t="s">
        <v>991</v>
      </c>
      <c r="H195" s="3" t="s">
        <v>992</v>
      </c>
      <c r="I195" s="3" t="s">
        <v>993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432.46</v>
      </c>
      <c r="Q195" s="3" t="s">
        <v>19</v>
      </c>
      <c r="R195" s="2"/>
    </row>
    <row r="196" spans="1:18" x14ac:dyDescent="0.2">
      <c r="A196" s="3" t="s">
        <v>7</v>
      </c>
      <c r="B196" s="3" t="s">
        <v>994</v>
      </c>
      <c r="C196" s="3" t="s">
        <v>2</v>
      </c>
      <c r="D196" s="3" t="s">
        <v>3</v>
      </c>
      <c r="E196" s="3" t="s">
        <v>99</v>
      </c>
      <c r="F196" s="3" t="s">
        <v>995</v>
      </c>
      <c r="G196" s="3" t="s">
        <v>996</v>
      </c>
      <c r="H196" s="3" t="s">
        <v>997</v>
      </c>
      <c r="I196" s="3" t="s">
        <v>998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655.35</v>
      </c>
      <c r="Q196" s="3" t="s">
        <v>19</v>
      </c>
      <c r="R196" s="2"/>
    </row>
    <row r="197" spans="1:18" x14ac:dyDescent="0.2">
      <c r="A197" s="3" t="s">
        <v>7</v>
      </c>
      <c r="B197" s="3" t="s">
        <v>999</v>
      </c>
      <c r="C197" s="3" t="s">
        <v>2</v>
      </c>
      <c r="D197" s="3" t="s">
        <v>3</v>
      </c>
      <c r="E197" s="3" t="s">
        <v>99</v>
      </c>
      <c r="F197" s="3" t="s">
        <v>1000</v>
      </c>
      <c r="G197" s="3" t="s">
        <v>1001</v>
      </c>
      <c r="H197" s="3" t="s">
        <v>1002</v>
      </c>
      <c r="I197" s="3" t="s">
        <v>1003</v>
      </c>
      <c r="K197" s="3" t="s">
        <v>54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54590.8</v>
      </c>
      <c r="Q197" s="3" t="s">
        <v>19</v>
      </c>
      <c r="R197" s="2"/>
    </row>
    <row r="198" spans="1:18" x14ac:dyDescent="0.2">
      <c r="A198" s="3" t="s">
        <v>7</v>
      </c>
      <c r="B198" s="3" t="s">
        <v>1004</v>
      </c>
      <c r="C198" s="3" t="s">
        <v>2</v>
      </c>
      <c r="D198" s="3" t="s">
        <v>3</v>
      </c>
      <c r="E198" s="3" t="s">
        <v>99</v>
      </c>
      <c r="F198" s="3" t="s">
        <v>1005</v>
      </c>
      <c r="G198" s="3" t="s">
        <v>1006</v>
      </c>
      <c r="H198" s="3" t="s">
        <v>1007</v>
      </c>
      <c r="I198" s="3" t="s">
        <v>1008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2020</v>
      </c>
      <c r="Q198" s="3" t="s">
        <v>19</v>
      </c>
      <c r="R198" s="2"/>
    </row>
    <row r="199" spans="1:18" x14ac:dyDescent="0.2">
      <c r="A199" s="3" t="s">
        <v>7</v>
      </c>
      <c r="B199" s="3" t="s">
        <v>1009</v>
      </c>
      <c r="C199" s="3" t="s">
        <v>2</v>
      </c>
      <c r="D199" s="3" t="s">
        <v>3</v>
      </c>
      <c r="E199" s="3" t="s">
        <v>99</v>
      </c>
      <c r="F199" s="3" t="s">
        <v>1010</v>
      </c>
      <c r="G199" s="3" t="s">
        <v>1011</v>
      </c>
      <c r="H199" s="3" t="s">
        <v>1012</v>
      </c>
      <c r="I199" s="3" t="s">
        <v>1013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1034.73</v>
      </c>
      <c r="Q199" s="3" t="s">
        <v>19</v>
      </c>
      <c r="R199" s="2"/>
    </row>
    <row r="200" spans="1:18" x14ac:dyDescent="0.2">
      <c r="A200" s="3" t="s">
        <v>7</v>
      </c>
      <c r="B200" s="3" t="s">
        <v>1014</v>
      </c>
      <c r="C200" s="3" t="s">
        <v>2</v>
      </c>
      <c r="D200" s="3" t="s">
        <v>3</v>
      </c>
      <c r="E200" s="3" t="s">
        <v>99</v>
      </c>
      <c r="F200" s="3" t="s">
        <v>1015</v>
      </c>
      <c r="G200" s="3" t="s">
        <v>1016</v>
      </c>
      <c r="H200" s="3" t="s">
        <v>1017</v>
      </c>
      <c r="I200" s="3" t="s">
        <v>1018</v>
      </c>
      <c r="K200" s="3" t="s">
        <v>273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1374.25</v>
      </c>
      <c r="Q200" s="3" t="s">
        <v>19</v>
      </c>
      <c r="R200" s="2"/>
    </row>
    <row r="201" spans="1:18" x14ac:dyDescent="0.2">
      <c r="A201" s="3" t="s">
        <v>7</v>
      </c>
      <c r="B201" s="3" t="s">
        <v>1019</v>
      </c>
      <c r="C201" s="3" t="s">
        <v>2</v>
      </c>
      <c r="D201" s="3" t="s">
        <v>3</v>
      </c>
      <c r="E201" s="3" t="s">
        <v>99</v>
      </c>
      <c r="F201" s="3" t="s">
        <v>1020</v>
      </c>
      <c r="G201" s="3" t="s">
        <v>1021</v>
      </c>
      <c r="H201" s="3" t="s">
        <v>1022</v>
      </c>
      <c r="I201" s="3" t="s">
        <v>1023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1277</v>
      </c>
      <c r="Q201" s="3" t="s">
        <v>19</v>
      </c>
      <c r="R201" s="2"/>
    </row>
    <row r="202" spans="1:18" x14ac:dyDescent="0.2">
      <c r="A202" s="3" t="s">
        <v>7</v>
      </c>
      <c r="B202" s="3" t="s">
        <v>1024</v>
      </c>
      <c r="C202" s="3" t="s">
        <v>2</v>
      </c>
      <c r="D202" s="3" t="s">
        <v>3</v>
      </c>
      <c r="E202" s="3" t="s">
        <v>99</v>
      </c>
      <c r="F202" s="3" t="s">
        <v>1025</v>
      </c>
      <c r="G202" s="3" t="s">
        <v>1026</v>
      </c>
      <c r="H202" s="3" t="s">
        <v>1027</v>
      </c>
      <c r="I202" s="3" t="s">
        <v>1028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552.13</v>
      </c>
      <c r="Q202" s="3" t="s">
        <v>19</v>
      </c>
      <c r="R202" s="2"/>
    </row>
    <row r="203" spans="1:18" x14ac:dyDescent="0.2">
      <c r="A203" s="3" t="s">
        <v>7</v>
      </c>
      <c r="B203" s="3" t="s">
        <v>1029</v>
      </c>
      <c r="C203" s="3" t="s">
        <v>2</v>
      </c>
      <c r="D203" s="3" t="s">
        <v>3</v>
      </c>
      <c r="E203" s="3" t="s">
        <v>99</v>
      </c>
      <c r="F203" s="3" t="s">
        <v>1030</v>
      </c>
      <c r="G203" s="3" t="s">
        <v>1031</v>
      </c>
      <c r="H203" s="3" t="s">
        <v>1032</v>
      </c>
      <c r="I203" s="3" t="s">
        <v>1033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273.07</v>
      </c>
      <c r="Q203" s="3" t="s">
        <v>19</v>
      </c>
      <c r="R203" s="2"/>
    </row>
    <row r="204" spans="1:18" x14ac:dyDescent="0.2">
      <c r="A204" s="3" t="s">
        <v>7</v>
      </c>
      <c r="B204" s="3" t="s">
        <v>1034</v>
      </c>
      <c r="C204" s="3" t="s">
        <v>2</v>
      </c>
      <c r="D204" s="3" t="s">
        <v>3</v>
      </c>
      <c r="E204" s="3" t="s">
        <v>99</v>
      </c>
      <c r="F204" s="3" t="s">
        <v>1035</v>
      </c>
      <c r="G204" s="3" t="s">
        <v>1036</v>
      </c>
      <c r="H204" s="3" t="s">
        <v>1037</v>
      </c>
      <c r="I204" s="3" t="s">
        <v>1038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809.56</v>
      </c>
      <c r="Q204" s="3" t="s">
        <v>19</v>
      </c>
      <c r="R204" s="2"/>
    </row>
    <row r="205" spans="1:18" x14ac:dyDescent="0.2">
      <c r="A205" s="3" t="s">
        <v>7</v>
      </c>
      <c r="B205" s="3" t="s">
        <v>1039</v>
      </c>
      <c r="C205" s="3" t="s">
        <v>2</v>
      </c>
      <c r="D205" s="3" t="s">
        <v>3</v>
      </c>
      <c r="E205" s="3" t="s">
        <v>99</v>
      </c>
      <c r="F205" s="3" t="s">
        <v>1040</v>
      </c>
      <c r="G205" s="3" t="s">
        <v>1041</v>
      </c>
      <c r="H205" s="3" t="s">
        <v>1042</v>
      </c>
      <c r="I205" s="3" t="s">
        <v>1043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600</v>
      </c>
      <c r="Q205" s="3" t="s">
        <v>19</v>
      </c>
      <c r="R205" s="2"/>
    </row>
    <row r="206" spans="1:18" x14ac:dyDescent="0.2">
      <c r="A206" s="3" t="s">
        <v>7</v>
      </c>
      <c r="B206" s="3" t="s">
        <v>1044</v>
      </c>
      <c r="C206" s="3" t="s">
        <v>2</v>
      </c>
      <c r="D206" s="3" t="s">
        <v>3</v>
      </c>
      <c r="E206" s="3" t="s">
        <v>99</v>
      </c>
      <c r="F206" s="3" t="s">
        <v>1045</v>
      </c>
      <c r="G206" s="3" t="s">
        <v>1046</v>
      </c>
      <c r="H206" s="3" t="s">
        <v>1047</v>
      </c>
      <c r="I206" s="3" t="s">
        <v>1048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700</v>
      </c>
      <c r="Q206" s="3" t="s">
        <v>19</v>
      </c>
      <c r="R206" s="2"/>
    </row>
    <row r="207" spans="1:18" x14ac:dyDescent="0.2">
      <c r="A207" s="3" t="s">
        <v>7</v>
      </c>
      <c r="B207" s="3" t="s">
        <v>1049</v>
      </c>
      <c r="C207" s="3" t="s">
        <v>2</v>
      </c>
      <c r="D207" s="3" t="s">
        <v>3</v>
      </c>
      <c r="E207" s="3" t="s">
        <v>99</v>
      </c>
      <c r="F207" s="3" t="s">
        <v>1050</v>
      </c>
      <c r="G207" s="3" t="s">
        <v>1041</v>
      </c>
      <c r="H207" s="3" t="s">
        <v>1051</v>
      </c>
      <c r="I207" s="3" t="s">
        <v>1052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354.28</v>
      </c>
      <c r="Q207" s="3" t="s">
        <v>19</v>
      </c>
      <c r="R207" s="2"/>
    </row>
    <row r="208" spans="1:18" x14ac:dyDescent="0.2">
      <c r="A208" s="3" t="s">
        <v>7</v>
      </c>
      <c r="B208" s="3" t="s">
        <v>1053</v>
      </c>
      <c r="C208" s="3" t="s">
        <v>2</v>
      </c>
      <c r="D208" s="3" t="s">
        <v>3</v>
      </c>
      <c r="E208" s="3" t="s">
        <v>99</v>
      </c>
      <c r="F208" s="3" t="s">
        <v>1054</v>
      </c>
      <c r="G208" s="3" t="s">
        <v>1055</v>
      </c>
      <c r="H208" s="3" t="s">
        <v>1056</v>
      </c>
      <c r="I208" s="3" t="s">
        <v>1057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915.14</v>
      </c>
      <c r="Q208" s="3" t="s">
        <v>19</v>
      </c>
      <c r="R208" s="2"/>
    </row>
    <row r="209" spans="1:18" x14ac:dyDescent="0.2">
      <c r="A209" s="3" t="s">
        <v>7</v>
      </c>
      <c r="B209" s="3" t="s">
        <v>1058</v>
      </c>
      <c r="C209" s="3" t="s">
        <v>2</v>
      </c>
      <c r="D209" s="3" t="s">
        <v>3</v>
      </c>
      <c r="E209" s="3" t="s">
        <v>99</v>
      </c>
      <c r="F209" s="3" t="s">
        <v>1059</v>
      </c>
      <c r="G209" s="3" t="s">
        <v>1060</v>
      </c>
      <c r="H209" s="3" t="s">
        <v>1061</v>
      </c>
      <c r="I209" s="3" t="s">
        <v>1062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1473</v>
      </c>
      <c r="Q209" s="3" t="s">
        <v>19</v>
      </c>
      <c r="R209" s="2"/>
    </row>
    <row r="210" spans="1:18" x14ac:dyDescent="0.2">
      <c r="A210" s="3" t="s">
        <v>7</v>
      </c>
      <c r="B210" s="3" t="s">
        <v>1063</v>
      </c>
      <c r="C210" s="3" t="s">
        <v>2</v>
      </c>
      <c r="D210" s="3" t="s">
        <v>3</v>
      </c>
      <c r="E210" s="3" t="s">
        <v>99</v>
      </c>
      <c r="F210" s="3" t="s">
        <v>1064</v>
      </c>
      <c r="G210" s="3" t="s">
        <v>1065</v>
      </c>
      <c r="H210" s="3" t="s">
        <v>1066</v>
      </c>
      <c r="I210" s="3" t="s">
        <v>1067</v>
      </c>
      <c r="K210" s="3" t="s">
        <v>273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400</v>
      </c>
      <c r="Q210" s="3" t="s">
        <v>19</v>
      </c>
      <c r="R210" s="2"/>
    </row>
    <row r="211" spans="1:18" x14ac:dyDescent="0.2">
      <c r="A211" s="3" t="s">
        <v>7</v>
      </c>
      <c r="B211" s="3" t="s">
        <v>1068</v>
      </c>
      <c r="C211" s="3" t="s">
        <v>2</v>
      </c>
      <c r="D211" s="3" t="s">
        <v>3</v>
      </c>
      <c r="E211" s="3" t="s">
        <v>99</v>
      </c>
      <c r="F211" s="3" t="s">
        <v>1069</v>
      </c>
      <c r="G211" s="3" t="s">
        <v>1070</v>
      </c>
      <c r="H211" s="3" t="s">
        <v>1071</v>
      </c>
      <c r="I211" s="3" t="s">
        <v>1072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579.73</v>
      </c>
      <c r="Q211" s="3" t="s">
        <v>19</v>
      </c>
      <c r="R211" s="2"/>
    </row>
    <row r="212" spans="1:18" x14ac:dyDescent="0.2">
      <c r="A212" s="3" t="s">
        <v>7</v>
      </c>
      <c r="B212" s="3" t="s">
        <v>1073</v>
      </c>
      <c r="C212" s="3" t="s">
        <v>2</v>
      </c>
      <c r="D212" s="3" t="s">
        <v>3</v>
      </c>
      <c r="E212" s="3" t="s">
        <v>99</v>
      </c>
      <c r="F212" s="3" t="s">
        <v>1074</v>
      </c>
      <c r="G212" s="3" t="s">
        <v>1075</v>
      </c>
      <c r="H212" s="3" t="s">
        <v>1076</v>
      </c>
      <c r="I212" s="3" t="s">
        <v>1077</v>
      </c>
      <c r="K212" s="3" t="s">
        <v>273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2110.36</v>
      </c>
      <c r="Q212" s="3" t="s">
        <v>19</v>
      </c>
      <c r="R212" s="2"/>
    </row>
    <row r="213" spans="1:18" x14ac:dyDescent="0.2">
      <c r="A213" s="3" t="s">
        <v>7</v>
      </c>
      <c r="B213" s="3" t="s">
        <v>1078</v>
      </c>
      <c r="C213" s="3" t="s">
        <v>2</v>
      </c>
      <c r="D213" s="3" t="s">
        <v>3</v>
      </c>
      <c r="E213" s="3" t="s">
        <v>99</v>
      </c>
      <c r="F213" s="3" t="s">
        <v>1079</v>
      </c>
      <c r="G213" s="3" t="s">
        <v>1080</v>
      </c>
      <c r="H213" s="3" t="s">
        <v>1081</v>
      </c>
      <c r="I213" s="3" t="s">
        <v>1082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866.87</v>
      </c>
      <c r="Q213" s="3" t="s">
        <v>19</v>
      </c>
      <c r="R213" s="2"/>
    </row>
    <row r="214" spans="1:18" x14ac:dyDescent="0.2">
      <c r="A214" s="3" t="s">
        <v>7</v>
      </c>
      <c r="B214" s="3" t="s">
        <v>1083</v>
      </c>
      <c r="C214" s="3" t="s">
        <v>2</v>
      </c>
      <c r="D214" s="3" t="s">
        <v>3</v>
      </c>
      <c r="E214" s="3" t="s">
        <v>99</v>
      </c>
      <c r="F214" s="3" t="s">
        <v>1079</v>
      </c>
      <c r="G214" s="3" t="s">
        <v>1084</v>
      </c>
      <c r="H214" s="3" t="s">
        <v>1085</v>
      </c>
      <c r="I214" s="3" t="s">
        <v>1086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764.59</v>
      </c>
      <c r="Q214" s="3" t="s">
        <v>19</v>
      </c>
      <c r="R214" s="2"/>
    </row>
    <row r="215" spans="1:18" x14ac:dyDescent="0.2">
      <c r="A215" s="3" t="s">
        <v>7</v>
      </c>
      <c r="B215" s="3" t="s">
        <v>1087</v>
      </c>
      <c r="C215" s="3" t="s">
        <v>2</v>
      </c>
      <c r="D215" s="3" t="s">
        <v>3</v>
      </c>
      <c r="E215" s="3" t="s">
        <v>99</v>
      </c>
      <c r="F215" s="3" t="s">
        <v>1088</v>
      </c>
      <c r="G215" s="3" t="s">
        <v>1089</v>
      </c>
      <c r="H215" s="3" t="s">
        <v>1090</v>
      </c>
      <c r="I215" s="3" t="s">
        <v>1091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771.01</v>
      </c>
      <c r="Q215" s="3" t="s">
        <v>19</v>
      </c>
      <c r="R215" s="2"/>
    </row>
    <row r="216" spans="1:18" x14ac:dyDescent="0.2">
      <c r="A216" s="3" t="s">
        <v>7</v>
      </c>
      <c r="B216" s="3" t="s">
        <v>1092</v>
      </c>
      <c r="C216" s="3" t="s">
        <v>2</v>
      </c>
      <c r="D216" s="3" t="s">
        <v>3</v>
      </c>
      <c r="E216" s="3" t="s">
        <v>99</v>
      </c>
      <c r="F216" s="3" t="s">
        <v>1093</v>
      </c>
      <c r="G216" s="3" t="s">
        <v>1094</v>
      </c>
      <c r="H216" s="3" t="s">
        <v>1095</v>
      </c>
      <c r="I216" s="3" t="s">
        <v>1096</v>
      </c>
      <c r="K216" s="3" t="s">
        <v>273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1374.25</v>
      </c>
      <c r="Q216" s="3" t="s">
        <v>19</v>
      </c>
      <c r="R216" s="2"/>
    </row>
    <row r="217" spans="1:18" x14ac:dyDescent="0.2">
      <c r="A217" s="3" t="s">
        <v>7</v>
      </c>
      <c r="B217" s="3" t="s">
        <v>1097</v>
      </c>
      <c r="C217" s="3" t="s">
        <v>2</v>
      </c>
      <c r="D217" s="3" t="s">
        <v>3</v>
      </c>
      <c r="E217" s="3" t="s">
        <v>99</v>
      </c>
      <c r="F217" s="3" t="s">
        <v>1098</v>
      </c>
      <c r="G217" s="3" t="s">
        <v>1099</v>
      </c>
      <c r="H217" s="3" t="s">
        <v>1100</v>
      </c>
      <c r="I217" s="3" t="s">
        <v>1101</v>
      </c>
      <c r="K217" s="3" t="s">
        <v>273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693.91</v>
      </c>
      <c r="Q217" s="3" t="s">
        <v>19</v>
      </c>
      <c r="R217" s="2"/>
    </row>
    <row r="218" spans="1:18" x14ac:dyDescent="0.2">
      <c r="A218" s="3" t="s">
        <v>7</v>
      </c>
      <c r="B218" s="3" t="s">
        <v>1102</v>
      </c>
      <c r="C218" s="3" t="s">
        <v>2</v>
      </c>
      <c r="D218" s="3" t="s">
        <v>3</v>
      </c>
      <c r="E218" s="3" t="s">
        <v>99</v>
      </c>
      <c r="F218" s="3" t="s">
        <v>1103</v>
      </c>
      <c r="G218" s="3" t="s">
        <v>740</v>
      </c>
      <c r="H218" s="3" t="s">
        <v>1104</v>
      </c>
      <c r="I218" s="3" t="s">
        <v>1105</v>
      </c>
      <c r="K218" s="3" t="s">
        <v>273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283.39999999999998</v>
      </c>
      <c r="Q218" s="3" t="s">
        <v>19</v>
      </c>
      <c r="R218" s="2"/>
    </row>
    <row r="219" spans="1:18" x14ac:dyDescent="0.2">
      <c r="A219" s="3" t="s">
        <v>7</v>
      </c>
      <c r="B219" s="3" t="s">
        <v>1106</v>
      </c>
      <c r="C219" s="3" t="s">
        <v>2</v>
      </c>
      <c r="D219" s="3" t="s">
        <v>3</v>
      </c>
      <c r="E219" s="3" t="s">
        <v>99</v>
      </c>
      <c r="F219" s="3" t="s">
        <v>1107</v>
      </c>
      <c r="G219" s="3" t="s">
        <v>1108</v>
      </c>
      <c r="H219" s="3" t="s">
        <v>1109</v>
      </c>
      <c r="I219" s="3" t="s">
        <v>1110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1600</v>
      </c>
      <c r="Q219" s="3" t="s">
        <v>19</v>
      </c>
      <c r="R219" s="2"/>
    </row>
    <row r="220" spans="1:18" x14ac:dyDescent="0.2">
      <c r="A220" s="3" t="s">
        <v>7</v>
      </c>
      <c r="B220" s="3" t="s">
        <v>1111</v>
      </c>
      <c r="C220" s="3" t="s">
        <v>2</v>
      </c>
      <c r="D220" s="3" t="s">
        <v>3</v>
      </c>
      <c r="E220" s="3" t="s">
        <v>99</v>
      </c>
      <c r="F220" s="3" t="s">
        <v>1112</v>
      </c>
      <c r="G220" s="3" t="s">
        <v>1113</v>
      </c>
      <c r="H220" s="3" t="s">
        <v>1114</v>
      </c>
      <c r="I220" s="3" t="s">
        <v>1115</v>
      </c>
      <c r="K220" s="3" t="s">
        <v>43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495.02</v>
      </c>
      <c r="Q220" s="3" t="s">
        <v>19</v>
      </c>
      <c r="R220" s="2"/>
    </row>
    <row r="221" spans="1:18" x14ac:dyDescent="0.2">
      <c r="A221" s="3" t="s">
        <v>7</v>
      </c>
      <c r="B221" s="3" t="s">
        <v>1116</v>
      </c>
      <c r="C221" s="3" t="s">
        <v>2</v>
      </c>
      <c r="D221" s="3" t="s">
        <v>3</v>
      </c>
      <c r="E221" s="3" t="s">
        <v>99</v>
      </c>
      <c r="F221" s="3" t="s">
        <v>1117</v>
      </c>
      <c r="G221" s="3" t="s">
        <v>1118</v>
      </c>
      <c r="H221" s="3" t="s">
        <v>1119</v>
      </c>
      <c r="I221" s="3" t="s">
        <v>1120</v>
      </c>
      <c r="K221" s="3" t="s">
        <v>273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200</v>
      </c>
      <c r="Q221" s="3" t="s">
        <v>19</v>
      </c>
      <c r="R221" s="2"/>
    </row>
    <row r="222" spans="1:18" x14ac:dyDescent="0.2">
      <c r="A222" s="3" t="s">
        <v>7</v>
      </c>
      <c r="B222" s="3" t="s">
        <v>1121</v>
      </c>
      <c r="C222" s="3" t="s">
        <v>2</v>
      </c>
      <c r="D222" s="3" t="s">
        <v>3</v>
      </c>
      <c r="E222" s="3" t="s">
        <v>99</v>
      </c>
      <c r="F222" s="3" t="s">
        <v>1122</v>
      </c>
      <c r="G222" s="3" t="s">
        <v>1123</v>
      </c>
      <c r="H222" s="3" t="s">
        <v>1124</v>
      </c>
      <c r="I222" s="3" t="s">
        <v>1125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705.69</v>
      </c>
      <c r="Q222" s="3" t="s">
        <v>19</v>
      </c>
      <c r="R222" s="2"/>
    </row>
    <row r="223" spans="1:18" x14ac:dyDescent="0.2">
      <c r="A223" s="3" t="s">
        <v>7</v>
      </c>
      <c r="B223" s="3" t="s">
        <v>1126</v>
      </c>
      <c r="C223" s="3" t="s">
        <v>2</v>
      </c>
      <c r="D223" s="3" t="s">
        <v>3</v>
      </c>
      <c r="E223" s="3" t="s">
        <v>99</v>
      </c>
      <c r="F223" s="3" t="s">
        <v>1127</v>
      </c>
      <c r="G223" s="3" t="s">
        <v>1128</v>
      </c>
      <c r="H223" s="3" t="s">
        <v>1129</v>
      </c>
      <c r="I223" s="3" t="s">
        <v>1130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38811</v>
      </c>
      <c r="Q223" s="3" t="s">
        <v>19</v>
      </c>
      <c r="R223" s="2"/>
    </row>
    <row r="224" spans="1:18" x14ac:dyDescent="0.2">
      <c r="A224" s="3" t="s">
        <v>7</v>
      </c>
      <c r="B224" s="3" t="s">
        <v>1131</v>
      </c>
      <c r="C224" s="3" t="s">
        <v>2</v>
      </c>
      <c r="D224" s="3" t="s">
        <v>3</v>
      </c>
      <c r="E224" s="3" t="s">
        <v>99</v>
      </c>
      <c r="F224" s="3" t="s">
        <v>1132</v>
      </c>
      <c r="G224" s="3" t="s">
        <v>1133</v>
      </c>
      <c r="H224" s="3" t="s">
        <v>1134</v>
      </c>
      <c r="I224" s="3" t="s">
        <v>1135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547.52</v>
      </c>
      <c r="Q224" s="3" t="s">
        <v>19</v>
      </c>
      <c r="R224" s="2"/>
    </row>
    <row r="225" spans="1:18" x14ac:dyDescent="0.2">
      <c r="A225" s="3" t="s">
        <v>7</v>
      </c>
      <c r="B225" s="3" t="s">
        <v>1136</v>
      </c>
      <c r="C225" s="3" t="s">
        <v>2</v>
      </c>
      <c r="D225" s="3" t="s">
        <v>3</v>
      </c>
      <c r="E225" s="3" t="s">
        <v>99</v>
      </c>
      <c r="F225" s="3" t="s">
        <v>1137</v>
      </c>
      <c r="G225" s="3" t="s">
        <v>1138</v>
      </c>
      <c r="H225" s="3" t="s">
        <v>1139</v>
      </c>
      <c r="I225" s="3" t="s">
        <v>1140</v>
      </c>
      <c r="K225" s="3" t="s">
        <v>273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539.71</v>
      </c>
      <c r="Q225" s="3" t="s">
        <v>19</v>
      </c>
      <c r="R225" s="2"/>
    </row>
    <row r="226" spans="1:18" x14ac:dyDescent="0.2">
      <c r="A226" s="3" t="s">
        <v>7</v>
      </c>
      <c r="B226" s="3" t="s">
        <v>1141</v>
      </c>
      <c r="C226" s="3" t="s">
        <v>2</v>
      </c>
      <c r="D226" s="3" t="s">
        <v>3</v>
      </c>
      <c r="E226" s="3" t="s">
        <v>99</v>
      </c>
      <c r="F226" s="3" t="s">
        <v>1142</v>
      </c>
      <c r="G226" s="3" t="s">
        <v>1143</v>
      </c>
      <c r="H226" s="3" t="s">
        <v>1144</v>
      </c>
      <c r="I226" s="3" t="s">
        <v>1145</v>
      </c>
      <c r="K226" s="3" t="s">
        <v>273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328.96</v>
      </c>
      <c r="Q226" s="3" t="s">
        <v>19</v>
      </c>
      <c r="R226" s="2"/>
    </row>
    <row r="227" spans="1:18" x14ac:dyDescent="0.2">
      <c r="A227" s="3" t="s">
        <v>7</v>
      </c>
      <c r="B227" s="3" t="s">
        <v>1146</v>
      </c>
      <c r="C227" s="3" t="s">
        <v>2</v>
      </c>
      <c r="D227" s="3" t="s">
        <v>3</v>
      </c>
      <c r="E227" s="3" t="s">
        <v>99</v>
      </c>
      <c r="F227" s="3" t="s">
        <v>1147</v>
      </c>
      <c r="G227" s="3" t="s">
        <v>1148</v>
      </c>
      <c r="H227" s="3" t="s">
        <v>1149</v>
      </c>
      <c r="I227" s="3" t="s">
        <v>1150</v>
      </c>
      <c r="K227" s="3" t="s">
        <v>273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722.83</v>
      </c>
      <c r="Q227" s="3" t="s">
        <v>19</v>
      </c>
      <c r="R227" s="2"/>
    </row>
    <row r="228" spans="1:18" x14ac:dyDescent="0.2">
      <c r="A228" s="3" t="s">
        <v>7</v>
      </c>
      <c r="B228" s="3" t="s">
        <v>1151</v>
      </c>
      <c r="C228" s="3" t="s">
        <v>2</v>
      </c>
      <c r="D228" s="3" t="s">
        <v>3</v>
      </c>
      <c r="E228" s="3" t="s">
        <v>99</v>
      </c>
      <c r="F228" s="3" t="s">
        <v>1152</v>
      </c>
      <c r="G228" s="3" t="s">
        <v>1153</v>
      </c>
      <c r="H228" s="3" t="s">
        <v>1154</v>
      </c>
      <c r="I228" s="3" t="s">
        <v>1155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257.62</v>
      </c>
      <c r="Q228" s="3" t="s">
        <v>19</v>
      </c>
      <c r="R228" s="2"/>
    </row>
    <row r="229" spans="1:18" x14ac:dyDescent="0.2">
      <c r="A229" s="3" t="s">
        <v>7</v>
      </c>
      <c r="B229" s="3" t="s">
        <v>1156</v>
      </c>
      <c r="C229" s="3" t="s">
        <v>2</v>
      </c>
      <c r="D229" s="3" t="s">
        <v>3</v>
      </c>
      <c r="E229" s="3" t="s">
        <v>99</v>
      </c>
      <c r="F229" s="3" t="s">
        <v>1157</v>
      </c>
      <c r="G229" s="3" t="s">
        <v>1158</v>
      </c>
      <c r="H229" s="3" t="s">
        <v>1159</v>
      </c>
      <c r="I229" s="3" t="s">
        <v>1160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746</v>
      </c>
      <c r="Q229" s="3" t="s">
        <v>19</v>
      </c>
      <c r="R229" s="2"/>
    </row>
    <row r="230" spans="1:18" x14ac:dyDescent="0.2">
      <c r="A230" s="3" t="s">
        <v>7</v>
      </c>
      <c r="B230" s="3" t="s">
        <v>1161</v>
      </c>
      <c r="C230" s="3" t="s">
        <v>2</v>
      </c>
      <c r="D230" s="3" t="s">
        <v>3</v>
      </c>
      <c r="E230" s="3" t="s">
        <v>99</v>
      </c>
      <c r="F230" s="3" t="s">
        <v>1162</v>
      </c>
      <c r="G230" s="3" t="s">
        <v>1163</v>
      </c>
      <c r="H230" s="3" t="s">
        <v>1164</v>
      </c>
      <c r="I230" s="3" t="s">
        <v>1165</v>
      </c>
      <c r="K230" s="3" t="s">
        <v>1166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719.61</v>
      </c>
      <c r="Q230" s="3" t="s">
        <v>19</v>
      </c>
      <c r="R230" s="2"/>
    </row>
    <row r="231" spans="1:18" x14ac:dyDescent="0.2">
      <c r="A231" s="3" t="s">
        <v>7</v>
      </c>
      <c r="B231" s="3" t="s">
        <v>1167</v>
      </c>
      <c r="C231" s="3" t="s">
        <v>2</v>
      </c>
      <c r="D231" s="3" t="s">
        <v>3</v>
      </c>
      <c r="E231" s="3" t="s">
        <v>99</v>
      </c>
      <c r="F231" s="3" t="s">
        <v>1168</v>
      </c>
      <c r="G231" s="3" t="s">
        <v>1169</v>
      </c>
      <c r="H231" s="3" t="s">
        <v>1170</v>
      </c>
      <c r="I231" s="3" t="s">
        <v>1171</v>
      </c>
      <c r="K231" s="3" t="s">
        <v>273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355</v>
      </c>
      <c r="Q231" s="3" t="s">
        <v>19</v>
      </c>
      <c r="R231" s="2"/>
    </row>
    <row r="232" spans="1:18" x14ac:dyDescent="0.2">
      <c r="A232" s="3" t="s">
        <v>7</v>
      </c>
      <c r="B232" s="3" t="s">
        <v>1172</v>
      </c>
      <c r="C232" s="3" t="s">
        <v>2</v>
      </c>
      <c r="D232" s="3" t="s">
        <v>3</v>
      </c>
      <c r="E232" s="3" t="s">
        <v>99</v>
      </c>
      <c r="F232" s="3" t="s">
        <v>1173</v>
      </c>
      <c r="G232" s="3" t="s">
        <v>1174</v>
      </c>
      <c r="H232" s="3" t="s">
        <v>1175</v>
      </c>
      <c r="I232" s="3" t="s">
        <v>1176</v>
      </c>
      <c r="K232" s="3" t="s">
        <v>31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302.72000000000003</v>
      </c>
      <c r="Q232" s="3" t="s">
        <v>19</v>
      </c>
      <c r="R232" s="2"/>
    </row>
    <row r="233" spans="1:18" x14ac:dyDescent="0.2">
      <c r="A233" s="3" t="s">
        <v>7</v>
      </c>
      <c r="B233" s="3" t="s">
        <v>1177</v>
      </c>
      <c r="C233" s="3" t="s">
        <v>2</v>
      </c>
      <c r="D233" s="3" t="s">
        <v>3</v>
      </c>
      <c r="E233" s="3" t="s">
        <v>99</v>
      </c>
      <c r="F233" s="3" t="s">
        <v>1178</v>
      </c>
      <c r="G233" s="3" t="s">
        <v>1179</v>
      </c>
      <c r="H233" s="3" t="s">
        <v>1180</v>
      </c>
      <c r="I233" s="3" t="s">
        <v>1181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1104.26</v>
      </c>
      <c r="Q233" s="3" t="s">
        <v>19</v>
      </c>
      <c r="R233" s="2"/>
    </row>
    <row r="234" spans="1:18" x14ac:dyDescent="0.2">
      <c r="A234" s="3" t="s">
        <v>7</v>
      </c>
      <c r="B234" s="3" t="s">
        <v>1182</v>
      </c>
      <c r="C234" s="3" t="s">
        <v>2</v>
      </c>
      <c r="D234" s="3" t="s">
        <v>3</v>
      </c>
      <c r="E234" s="3" t="s">
        <v>99</v>
      </c>
      <c r="F234" s="3" t="s">
        <v>1183</v>
      </c>
      <c r="G234" s="3" t="s">
        <v>1184</v>
      </c>
      <c r="H234" s="3" t="s">
        <v>1185</v>
      </c>
      <c r="I234" s="3" t="s">
        <v>1186</v>
      </c>
      <c r="K234" s="3" t="s">
        <v>43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1840</v>
      </c>
      <c r="Q234" s="3" t="s">
        <v>19</v>
      </c>
      <c r="R234" s="2"/>
    </row>
    <row r="235" spans="1:18" x14ac:dyDescent="0.2">
      <c r="A235" s="3" t="s">
        <v>7</v>
      </c>
      <c r="B235" s="3" t="s">
        <v>1187</v>
      </c>
      <c r="C235" s="3" t="s">
        <v>2</v>
      </c>
      <c r="D235" s="3" t="s">
        <v>3</v>
      </c>
      <c r="E235" s="3" t="s">
        <v>99</v>
      </c>
      <c r="F235" s="3" t="s">
        <v>1188</v>
      </c>
      <c r="G235" s="3" t="s">
        <v>1189</v>
      </c>
      <c r="H235" s="3" t="s">
        <v>1190</v>
      </c>
      <c r="I235" s="3" t="s">
        <v>1191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722.83</v>
      </c>
      <c r="Q235" s="3" t="s">
        <v>19</v>
      </c>
      <c r="R235" s="2"/>
    </row>
    <row r="236" spans="1:18" x14ac:dyDescent="0.2">
      <c r="A236" s="3" t="s">
        <v>7</v>
      </c>
      <c r="B236" s="3" t="s">
        <v>1192</v>
      </c>
      <c r="C236" s="3" t="s">
        <v>2</v>
      </c>
      <c r="D236" s="3" t="s">
        <v>3</v>
      </c>
      <c r="E236" s="3" t="s">
        <v>99</v>
      </c>
      <c r="F236" s="3" t="s">
        <v>1193</v>
      </c>
      <c r="G236" s="3" t="s">
        <v>1194</v>
      </c>
      <c r="H236" s="3" t="s">
        <v>1195</v>
      </c>
      <c r="I236" s="3" t="s">
        <v>1196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1034.73</v>
      </c>
      <c r="Q236" s="3" t="s">
        <v>19</v>
      </c>
      <c r="R236" s="2"/>
    </row>
    <row r="237" spans="1:18" x14ac:dyDescent="0.2">
      <c r="A237" s="3" t="s">
        <v>7</v>
      </c>
      <c r="B237" s="3" t="s">
        <v>1197</v>
      </c>
      <c r="C237" s="3" t="s">
        <v>2</v>
      </c>
      <c r="D237" s="3" t="s">
        <v>3</v>
      </c>
      <c r="E237" s="3" t="s">
        <v>99</v>
      </c>
      <c r="F237" s="3" t="s">
        <v>1198</v>
      </c>
      <c r="G237" s="3" t="s">
        <v>1199</v>
      </c>
      <c r="H237" s="3" t="s">
        <v>1200</v>
      </c>
      <c r="I237" s="3" t="s">
        <v>1201</v>
      </c>
      <c r="K237" s="3" t="s">
        <v>273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260</v>
      </c>
      <c r="Q237" s="3" t="s">
        <v>19</v>
      </c>
      <c r="R237" s="2"/>
    </row>
    <row r="238" spans="1:18" x14ac:dyDescent="0.2">
      <c r="A238" s="3" t="s">
        <v>7</v>
      </c>
      <c r="B238" s="3" t="s">
        <v>1202</v>
      </c>
      <c r="C238" s="3" t="s">
        <v>2</v>
      </c>
      <c r="D238" s="3" t="s">
        <v>3</v>
      </c>
      <c r="E238" s="3" t="s">
        <v>99</v>
      </c>
      <c r="F238" s="3" t="s">
        <v>1203</v>
      </c>
      <c r="G238" s="3" t="s">
        <v>1204</v>
      </c>
      <c r="H238" s="3" t="s">
        <v>1205</v>
      </c>
      <c r="I238" s="3" t="s">
        <v>1206</v>
      </c>
      <c r="K238" s="3" t="s">
        <v>31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345.97</v>
      </c>
      <c r="Q238" s="3" t="s">
        <v>19</v>
      </c>
      <c r="R238" s="2"/>
    </row>
    <row r="239" spans="1:18" x14ac:dyDescent="0.2">
      <c r="A239" s="3" t="s">
        <v>7</v>
      </c>
      <c r="B239" s="3" t="s">
        <v>1207</v>
      </c>
      <c r="C239" s="3" t="s">
        <v>2</v>
      </c>
      <c r="D239" s="3" t="s">
        <v>3</v>
      </c>
      <c r="E239" s="3" t="s">
        <v>99</v>
      </c>
      <c r="F239" s="3" t="s">
        <v>1208</v>
      </c>
      <c r="G239" s="3" t="s">
        <v>1209</v>
      </c>
      <c r="H239" s="3" t="s">
        <v>1210</v>
      </c>
      <c r="I239" s="3" t="s">
        <v>1211</v>
      </c>
      <c r="K239" s="3" t="s">
        <v>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1325.1</v>
      </c>
      <c r="Q239" s="3" t="s">
        <v>19</v>
      </c>
      <c r="R239" s="2"/>
    </row>
    <row r="240" spans="1:18" x14ac:dyDescent="0.2">
      <c r="A240" s="3" t="s">
        <v>7</v>
      </c>
      <c r="B240" s="3" t="s">
        <v>1212</v>
      </c>
      <c r="C240" s="3" t="s">
        <v>2</v>
      </c>
      <c r="D240" s="3" t="s">
        <v>3</v>
      </c>
      <c r="E240" s="3" t="s">
        <v>99</v>
      </c>
      <c r="F240" s="3" t="s">
        <v>1213</v>
      </c>
      <c r="G240" s="3" t="s">
        <v>1214</v>
      </c>
      <c r="H240" s="3" t="s">
        <v>1215</v>
      </c>
      <c r="I240" s="3" t="s">
        <v>1216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800</v>
      </c>
      <c r="Q240" s="3" t="s">
        <v>19</v>
      </c>
      <c r="R240" s="2"/>
    </row>
    <row r="241" spans="1:18" x14ac:dyDescent="0.2">
      <c r="A241" s="3" t="s">
        <v>7</v>
      </c>
      <c r="B241" s="3" t="s">
        <v>1217</v>
      </c>
      <c r="C241" s="3" t="s">
        <v>2</v>
      </c>
      <c r="D241" s="3" t="s">
        <v>3</v>
      </c>
      <c r="E241" s="3" t="s">
        <v>99</v>
      </c>
      <c r="F241" s="3" t="s">
        <v>1218</v>
      </c>
      <c r="G241" s="3" t="s">
        <v>1219</v>
      </c>
      <c r="H241" s="3" t="s">
        <v>1220</v>
      </c>
      <c r="I241" s="3" t="s">
        <v>1221</v>
      </c>
      <c r="K241" s="3" t="s">
        <v>273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1800</v>
      </c>
      <c r="Q241" s="3" t="s">
        <v>19</v>
      </c>
      <c r="R241" s="2"/>
    </row>
    <row r="242" spans="1:18" x14ac:dyDescent="0.2">
      <c r="A242" s="3" t="s">
        <v>7</v>
      </c>
      <c r="B242" s="3" t="s">
        <v>1222</v>
      </c>
      <c r="C242" s="3" t="s">
        <v>2</v>
      </c>
      <c r="D242" s="3" t="s">
        <v>3</v>
      </c>
      <c r="E242" s="3" t="s">
        <v>99</v>
      </c>
      <c r="F242" s="3" t="s">
        <v>1223</v>
      </c>
      <c r="G242" s="3" t="s">
        <v>1224</v>
      </c>
      <c r="H242" s="3" t="s">
        <v>1225</v>
      </c>
      <c r="I242" s="3" t="s">
        <v>1226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3500</v>
      </c>
      <c r="Q242" s="3" t="s">
        <v>19</v>
      </c>
      <c r="R242" s="2"/>
    </row>
    <row r="243" spans="1:18" x14ac:dyDescent="0.2">
      <c r="A243" s="3" t="s">
        <v>7</v>
      </c>
      <c r="B243" s="3" t="s">
        <v>1227</v>
      </c>
      <c r="C243" s="3" t="s">
        <v>2</v>
      </c>
      <c r="D243" s="3" t="s">
        <v>3</v>
      </c>
      <c r="E243" s="3" t="s">
        <v>99</v>
      </c>
      <c r="F243" s="3" t="s">
        <v>1228</v>
      </c>
      <c r="G243" s="3" t="s">
        <v>1229</v>
      </c>
      <c r="H243" s="3" t="s">
        <v>1230</v>
      </c>
      <c r="I243" s="3" t="s">
        <v>1231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501.16</v>
      </c>
      <c r="Q243" s="3" t="s">
        <v>19</v>
      </c>
      <c r="R243" s="2"/>
    </row>
    <row r="244" spans="1:18" x14ac:dyDescent="0.2">
      <c r="A244" s="3" t="s">
        <v>7</v>
      </c>
      <c r="B244" s="3" t="s">
        <v>1232</v>
      </c>
      <c r="C244" s="3" t="s">
        <v>2</v>
      </c>
      <c r="D244" s="3" t="s">
        <v>3</v>
      </c>
      <c r="E244" s="3" t="s">
        <v>99</v>
      </c>
      <c r="F244" s="3" t="s">
        <v>1233</v>
      </c>
      <c r="G244" s="3" t="s">
        <v>1234</v>
      </c>
      <c r="H244" s="3" t="s">
        <v>1235</v>
      </c>
      <c r="I244" s="3" t="s">
        <v>1236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500</v>
      </c>
      <c r="Q244" s="3" t="s">
        <v>19</v>
      </c>
      <c r="R244" s="2"/>
    </row>
    <row r="245" spans="1:18" x14ac:dyDescent="0.2">
      <c r="A245" s="3" t="s">
        <v>7</v>
      </c>
      <c r="B245" s="3" t="s">
        <v>1237</v>
      </c>
      <c r="C245" s="3" t="s">
        <v>2</v>
      </c>
      <c r="D245" s="3" t="s">
        <v>3</v>
      </c>
      <c r="E245" s="3" t="s">
        <v>99</v>
      </c>
      <c r="F245" s="3" t="s">
        <v>1238</v>
      </c>
      <c r="G245" s="3" t="s">
        <v>1224</v>
      </c>
      <c r="H245" s="3" t="s">
        <v>1225</v>
      </c>
      <c r="I245" s="3" t="s">
        <v>1226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500</v>
      </c>
      <c r="Q245" s="3" t="s">
        <v>19</v>
      </c>
      <c r="R245" s="2"/>
    </row>
    <row r="246" spans="1:18" x14ac:dyDescent="0.2">
      <c r="A246" s="3" t="s">
        <v>7</v>
      </c>
      <c r="B246" s="3" t="s">
        <v>1239</v>
      </c>
      <c r="C246" s="3" t="s">
        <v>2</v>
      </c>
      <c r="D246" s="3" t="s">
        <v>3</v>
      </c>
      <c r="E246" s="3" t="s">
        <v>99</v>
      </c>
      <c r="F246" s="3" t="s">
        <v>1240</v>
      </c>
      <c r="G246" s="3" t="s">
        <v>1241</v>
      </c>
      <c r="H246" s="3" t="s">
        <v>1242</v>
      </c>
      <c r="I246" s="3" t="s">
        <v>1243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10313.25</v>
      </c>
      <c r="Q246" s="3" t="s">
        <v>19</v>
      </c>
      <c r="R246" s="2"/>
    </row>
    <row r="247" spans="1:18" x14ac:dyDescent="0.2">
      <c r="A247" s="3" t="s">
        <v>7</v>
      </c>
      <c r="B247" s="3" t="s">
        <v>1244</v>
      </c>
      <c r="C247" s="3" t="s">
        <v>2</v>
      </c>
      <c r="D247" s="3" t="s">
        <v>3</v>
      </c>
      <c r="E247" s="3" t="s">
        <v>99</v>
      </c>
      <c r="F247" s="3" t="s">
        <v>1245</v>
      </c>
      <c r="G247" s="3" t="s">
        <v>1246</v>
      </c>
      <c r="H247" s="3" t="s">
        <v>1247</v>
      </c>
      <c r="I247" s="3" t="s">
        <v>1248</v>
      </c>
      <c r="K247" s="3" t="s">
        <v>273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8076.71</v>
      </c>
      <c r="Q247" s="3" t="s">
        <v>19</v>
      </c>
      <c r="R247" s="2"/>
    </row>
    <row r="248" spans="1:18" x14ac:dyDescent="0.2">
      <c r="A248" s="3" t="s">
        <v>7</v>
      </c>
      <c r="B248" s="3" t="s">
        <v>1249</v>
      </c>
      <c r="C248" s="3" t="s">
        <v>2</v>
      </c>
      <c r="D248" s="3" t="s">
        <v>3</v>
      </c>
      <c r="E248" s="3" t="s">
        <v>99</v>
      </c>
      <c r="F248" s="3" t="s">
        <v>1250</v>
      </c>
      <c r="G248" s="3" t="s">
        <v>1251</v>
      </c>
      <c r="H248" s="3" t="s">
        <v>1252</v>
      </c>
      <c r="I248" s="3" t="s">
        <v>1253</v>
      </c>
      <c r="K248" s="3" t="s">
        <v>273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3000</v>
      </c>
      <c r="Q248" s="3" t="s">
        <v>19</v>
      </c>
      <c r="R248" s="2"/>
    </row>
    <row r="249" spans="1:18" x14ac:dyDescent="0.2">
      <c r="A249" s="3" t="s">
        <v>7</v>
      </c>
      <c r="B249" s="3" t="s">
        <v>1254</v>
      </c>
      <c r="C249" s="3" t="s">
        <v>2</v>
      </c>
      <c r="D249" s="3" t="s">
        <v>3</v>
      </c>
      <c r="E249" s="3" t="s">
        <v>99</v>
      </c>
      <c r="F249" s="3" t="s">
        <v>1255</v>
      </c>
      <c r="G249" s="3" t="s">
        <v>1256</v>
      </c>
      <c r="H249" s="3" t="s">
        <v>1257</v>
      </c>
      <c r="I249" s="3" t="s">
        <v>1258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579.73</v>
      </c>
      <c r="Q249" s="3" t="s">
        <v>19</v>
      </c>
      <c r="R249" s="2"/>
    </row>
    <row r="250" spans="1:18" x14ac:dyDescent="0.2">
      <c r="A250" s="3" t="s">
        <v>7</v>
      </c>
      <c r="B250" s="3" t="s">
        <v>1259</v>
      </c>
      <c r="C250" s="3" t="s">
        <v>2</v>
      </c>
      <c r="D250" s="3" t="s">
        <v>3</v>
      </c>
      <c r="E250" s="3" t="s">
        <v>99</v>
      </c>
      <c r="F250" s="3" t="s">
        <v>1260</v>
      </c>
      <c r="G250" s="3" t="s">
        <v>1261</v>
      </c>
      <c r="H250" s="3" t="s">
        <v>1262</v>
      </c>
      <c r="I250" s="3" t="s">
        <v>1263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239.22</v>
      </c>
      <c r="Q250" s="3" t="s">
        <v>19</v>
      </c>
      <c r="R250" s="2"/>
    </row>
    <row r="251" spans="1:18" x14ac:dyDescent="0.2">
      <c r="A251" s="3" t="s">
        <v>7</v>
      </c>
      <c r="B251" s="3" t="s">
        <v>1264</v>
      </c>
      <c r="C251" s="3" t="s">
        <v>2</v>
      </c>
      <c r="D251" s="3" t="s">
        <v>3</v>
      </c>
      <c r="E251" s="3" t="s">
        <v>99</v>
      </c>
      <c r="F251" s="3" t="s">
        <v>1265</v>
      </c>
      <c r="G251" s="3" t="s">
        <v>1266</v>
      </c>
      <c r="H251" s="3" t="s">
        <v>1267</v>
      </c>
      <c r="I251" s="3" t="s">
        <v>1268</v>
      </c>
      <c r="K251" s="3" t="s">
        <v>273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20</v>
      </c>
      <c r="Q251" s="3" t="s">
        <v>19</v>
      </c>
      <c r="R251" s="2"/>
    </row>
    <row r="252" spans="1:18" x14ac:dyDescent="0.2">
      <c r="A252" s="3" t="s">
        <v>7</v>
      </c>
      <c r="B252" s="3" t="s">
        <v>1269</v>
      </c>
      <c r="C252" s="3" t="s">
        <v>2</v>
      </c>
      <c r="D252" s="3" t="s">
        <v>3</v>
      </c>
      <c r="E252" s="3" t="s">
        <v>99</v>
      </c>
      <c r="F252" s="3" t="s">
        <v>1270</v>
      </c>
      <c r="G252" s="3" t="s">
        <v>1271</v>
      </c>
      <c r="H252" s="3" t="s">
        <v>1272</v>
      </c>
      <c r="I252" s="3" t="s">
        <v>1273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539.70000000000005</v>
      </c>
      <c r="Q252" s="3" t="s">
        <v>19</v>
      </c>
      <c r="R252" s="2"/>
    </row>
    <row r="253" spans="1:18" x14ac:dyDescent="0.2">
      <c r="A253" s="3" t="s">
        <v>7</v>
      </c>
      <c r="B253" s="3" t="s">
        <v>1274</v>
      </c>
      <c r="C253" s="3" t="s">
        <v>2</v>
      </c>
      <c r="D253" s="3" t="s">
        <v>3</v>
      </c>
      <c r="E253" s="3" t="s">
        <v>99</v>
      </c>
      <c r="F253" s="3" t="s">
        <v>1275</v>
      </c>
      <c r="G253" s="3" t="s">
        <v>1276</v>
      </c>
      <c r="H253" s="3" t="s">
        <v>1277</v>
      </c>
      <c r="I253" s="3" t="s">
        <v>1278</v>
      </c>
      <c r="K253" s="3" t="s">
        <v>273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819.2</v>
      </c>
      <c r="Q253" s="3" t="s">
        <v>19</v>
      </c>
      <c r="R253" s="2"/>
    </row>
    <row r="254" spans="1:18" x14ac:dyDescent="0.2">
      <c r="A254" s="3" t="s">
        <v>7</v>
      </c>
      <c r="B254" s="3" t="s">
        <v>1279</v>
      </c>
      <c r="C254" s="3" t="s">
        <v>2</v>
      </c>
      <c r="D254" s="3" t="s">
        <v>3</v>
      </c>
      <c r="E254" s="3" t="s">
        <v>99</v>
      </c>
      <c r="F254" s="3" t="s">
        <v>1280</v>
      </c>
      <c r="G254" s="3" t="s">
        <v>1281</v>
      </c>
      <c r="H254" s="3" t="s">
        <v>1282</v>
      </c>
      <c r="I254" s="3" t="s">
        <v>1283</v>
      </c>
      <c r="K254" s="3" t="s">
        <v>273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368.06</v>
      </c>
      <c r="Q254" s="3" t="s">
        <v>19</v>
      </c>
      <c r="R254" s="2"/>
    </row>
    <row r="255" spans="1:18" x14ac:dyDescent="0.2">
      <c r="A255" s="3" t="s">
        <v>7</v>
      </c>
      <c r="B255" s="3" t="s">
        <v>1284</v>
      </c>
      <c r="C255" s="3" t="s">
        <v>2</v>
      </c>
      <c r="D255" s="3" t="s">
        <v>3</v>
      </c>
      <c r="E255" s="3" t="s">
        <v>99</v>
      </c>
      <c r="F255" s="3" t="s">
        <v>1285</v>
      </c>
      <c r="G255" s="3" t="s">
        <v>1286</v>
      </c>
      <c r="H255" s="3" t="s">
        <v>1287</v>
      </c>
      <c r="I255" s="3" t="s">
        <v>1288</v>
      </c>
      <c r="K255" s="3" t="s">
        <v>43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1307</v>
      </c>
      <c r="Q255" s="3" t="s">
        <v>19</v>
      </c>
      <c r="R255" s="2"/>
    </row>
    <row r="256" spans="1:18" x14ac:dyDescent="0.2">
      <c r="A256" s="3" t="s">
        <v>7</v>
      </c>
      <c r="B256" s="3" t="s">
        <v>1289</v>
      </c>
      <c r="C256" s="3" t="s">
        <v>2</v>
      </c>
      <c r="D256" s="3" t="s">
        <v>3</v>
      </c>
      <c r="E256" s="3" t="s">
        <v>99</v>
      </c>
      <c r="F256" s="3" t="s">
        <v>1290</v>
      </c>
      <c r="G256" s="3" t="s">
        <v>1291</v>
      </c>
      <c r="H256" s="3" t="s">
        <v>1292</v>
      </c>
      <c r="I256" s="3" t="s">
        <v>1293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325.04000000000002</v>
      </c>
      <c r="Q256" s="3" t="s">
        <v>19</v>
      </c>
      <c r="R256" s="2"/>
    </row>
    <row r="257" spans="1:18" x14ac:dyDescent="0.2">
      <c r="A257" s="3" t="s">
        <v>7</v>
      </c>
      <c r="B257" s="3" t="s">
        <v>1294</v>
      </c>
      <c r="C257" s="3" t="s">
        <v>2</v>
      </c>
      <c r="D257" s="3" t="s">
        <v>3</v>
      </c>
      <c r="E257" s="3" t="s">
        <v>99</v>
      </c>
      <c r="F257" s="3" t="s">
        <v>1295</v>
      </c>
      <c r="G257" s="3" t="s">
        <v>1296</v>
      </c>
      <c r="H257" s="3" t="s">
        <v>1297</v>
      </c>
      <c r="I257" s="3" t="s">
        <v>1298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216.23</v>
      </c>
      <c r="Q257" s="3" t="s">
        <v>19</v>
      </c>
      <c r="R257" s="2"/>
    </row>
    <row r="258" spans="1:18" x14ac:dyDescent="0.2">
      <c r="A258" s="3" t="s">
        <v>7</v>
      </c>
      <c r="B258" s="3" t="s">
        <v>1299</v>
      </c>
      <c r="C258" s="3" t="s">
        <v>2</v>
      </c>
      <c r="D258" s="3" t="s">
        <v>3</v>
      </c>
      <c r="E258" s="3" t="s">
        <v>99</v>
      </c>
      <c r="F258" s="3" t="s">
        <v>1300</v>
      </c>
      <c r="G258" s="3" t="s">
        <v>1301</v>
      </c>
      <c r="H258" s="3" t="s">
        <v>1302</v>
      </c>
      <c r="I258" s="3" t="s">
        <v>1303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441.71</v>
      </c>
      <c r="Q258" s="3" t="s">
        <v>19</v>
      </c>
      <c r="R258" s="2"/>
    </row>
    <row r="259" spans="1:18" x14ac:dyDescent="0.2">
      <c r="A259" s="3" t="s">
        <v>7</v>
      </c>
      <c r="B259" s="3" t="s">
        <v>100</v>
      </c>
      <c r="C259" s="3" t="s">
        <v>2</v>
      </c>
      <c r="D259" s="3" t="s">
        <v>3</v>
      </c>
      <c r="E259" s="3" t="s">
        <v>99</v>
      </c>
      <c r="F259" s="3" t="s">
        <v>1304</v>
      </c>
      <c r="G259" s="3" t="s">
        <v>1305</v>
      </c>
      <c r="H259" s="3" t="s">
        <v>1306</v>
      </c>
      <c r="I259" s="3" t="s">
        <v>1307</v>
      </c>
      <c r="K259" s="3" t="s">
        <v>273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484.45</v>
      </c>
      <c r="Q259" s="3" t="s">
        <v>19</v>
      </c>
      <c r="R259" s="2"/>
    </row>
    <row r="260" spans="1:18" x14ac:dyDescent="0.2">
      <c r="A260" s="3" t="s">
        <v>7</v>
      </c>
      <c r="B260" s="3" t="s">
        <v>1308</v>
      </c>
      <c r="C260" s="3" t="s">
        <v>2</v>
      </c>
      <c r="D260" s="3" t="s">
        <v>3</v>
      </c>
      <c r="E260" s="3" t="s">
        <v>99</v>
      </c>
      <c r="F260" s="3" t="s">
        <v>1309</v>
      </c>
      <c r="G260" s="3" t="s">
        <v>1310</v>
      </c>
      <c r="H260" s="3" t="s">
        <v>1311</v>
      </c>
      <c r="I260" s="3" t="s">
        <v>1312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644.16999999999996</v>
      </c>
      <c r="Q260" s="3" t="s">
        <v>19</v>
      </c>
      <c r="R260" s="2"/>
    </row>
    <row r="261" spans="1:18" x14ac:dyDescent="0.2">
      <c r="A261" s="3" t="s">
        <v>7</v>
      </c>
      <c r="B261" s="3" t="s">
        <v>1313</v>
      </c>
      <c r="C261" s="3" t="s">
        <v>2</v>
      </c>
      <c r="D261" s="3" t="s">
        <v>3</v>
      </c>
      <c r="E261" s="3" t="s">
        <v>99</v>
      </c>
      <c r="F261" s="3" t="s">
        <v>1314</v>
      </c>
      <c r="G261" s="3" t="s">
        <v>1315</v>
      </c>
      <c r="H261" s="3" t="s">
        <v>1316</v>
      </c>
      <c r="I261" s="3" t="s">
        <v>1317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2706</v>
      </c>
      <c r="Q261" s="3" t="s">
        <v>19</v>
      </c>
      <c r="R261" s="2"/>
    </row>
    <row r="262" spans="1:18" x14ac:dyDescent="0.2">
      <c r="A262" s="3" t="s">
        <v>7</v>
      </c>
      <c r="B262" s="3" t="s">
        <v>1318</v>
      </c>
      <c r="C262" s="3" t="s">
        <v>2</v>
      </c>
      <c r="D262" s="3" t="s">
        <v>3</v>
      </c>
      <c r="E262" s="3" t="s">
        <v>99</v>
      </c>
      <c r="F262" s="3" t="s">
        <v>1319</v>
      </c>
      <c r="G262" s="3" t="s">
        <v>1320</v>
      </c>
      <c r="H262" s="3" t="s">
        <v>1321</v>
      </c>
      <c r="I262" s="3" t="s">
        <v>1322</v>
      </c>
      <c r="K262" s="3" t="s">
        <v>54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432.46</v>
      </c>
      <c r="Q262" s="3" t="s">
        <v>19</v>
      </c>
      <c r="R262" s="2"/>
    </row>
    <row r="263" spans="1:18" x14ac:dyDescent="0.2">
      <c r="A263" s="3" t="s">
        <v>7</v>
      </c>
      <c r="B263" s="3" t="s">
        <v>1323</v>
      </c>
      <c r="C263" s="3" t="s">
        <v>2</v>
      </c>
      <c r="D263" s="3" t="s">
        <v>3</v>
      </c>
      <c r="E263" s="3" t="s">
        <v>99</v>
      </c>
      <c r="F263" s="3" t="s">
        <v>1324</v>
      </c>
      <c r="G263" s="3" t="s">
        <v>1325</v>
      </c>
      <c r="H263" s="3" t="s">
        <v>1326</v>
      </c>
      <c r="I263" s="3" t="s">
        <v>1327</v>
      </c>
      <c r="K263" s="3" t="s">
        <v>1328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459.38</v>
      </c>
      <c r="Q263" s="3" t="s">
        <v>19</v>
      </c>
      <c r="R263" s="2"/>
    </row>
    <row r="264" spans="1:18" x14ac:dyDescent="0.2">
      <c r="A264" s="3" t="s">
        <v>7</v>
      </c>
      <c r="B264" s="3" t="s">
        <v>1329</v>
      </c>
      <c r="C264" s="3" t="s">
        <v>2</v>
      </c>
      <c r="D264" s="3" t="s">
        <v>3</v>
      </c>
      <c r="E264" s="3" t="s">
        <v>99</v>
      </c>
      <c r="F264" s="3" t="s">
        <v>1330</v>
      </c>
      <c r="G264" s="3" t="s">
        <v>1331</v>
      </c>
      <c r="H264" s="3" t="s">
        <v>1332</v>
      </c>
      <c r="I264" s="3" t="s">
        <v>1333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25458</v>
      </c>
      <c r="Q264" s="3" t="s">
        <v>19</v>
      </c>
      <c r="R264" s="2"/>
    </row>
    <row r="265" spans="1:18" x14ac:dyDescent="0.2">
      <c r="A265" s="3" t="s">
        <v>7</v>
      </c>
      <c r="B265" s="3" t="s">
        <v>1334</v>
      </c>
      <c r="C265" s="3" t="s">
        <v>2</v>
      </c>
      <c r="D265" s="3" t="s">
        <v>3</v>
      </c>
      <c r="E265" s="3" t="s">
        <v>99</v>
      </c>
      <c r="F265" s="3" t="s">
        <v>1335</v>
      </c>
      <c r="G265" s="3" t="s">
        <v>1336</v>
      </c>
      <c r="H265" s="3" t="s">
        <v>1337</v>
      </c>
      <c r="I265" s="3" t="s">
        <v>1338</v>
      </c>
      <c r="K265" s="3" t="s">
        <v>273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1500</v>
      </c>
      <c r="Q265" s="3" t="s">
        <v>19</v>
      </c>
      <c r="R265" s="2"/>
    </row>
    <row r="266" spans="1:18" x14ac:dyDescent="0.2">
      <c r="A266" s="3" t="s">
        <v>7</v>
      </c>
      <c r="B266" s="3" t="s">
        <v>1339</v>
      </c>
      <c r="C266" s="3" t="s">
        <v>2</v>
      </c>
      <c r="D266" s="3" t="s">
        <v>3</v>
      </c>
      <c r="E266" s="3" t="s">
        <v>99</v>
      </c>
      <c r="F266" s="3" t="s">
        <v>1340</v>
      </c>
      <c r="G266" s="3" t="s">
        <v>1341</v>
      </c>
      <c r="H266" s="3" t="s">
        <v>1342</v>
      </c>
      <c r="I266" s="3" t="s">
        <v>1343</v>
      </c>
      <c r="K266" s="3" t="s">
        <v>31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552.12</v>
      </c>
      <c r="Q266" s="3" t="s">
        <v>19</v>
      </c>
      <c r="R266" s="2"/>
    </row>
    <row r="267" spans="1:18" x14ac:dyDescent="0.2">
      <c r="A267" s="3" t="s">
        <v>7</v>
      </c>
      <c r="B267" s="3" t="s">
        <v>1344</v>
      </c>
      <c r="C267" s="3" t="s">
        <v>2</v>
      </c>
      <c r="D267" s="3" t="s">
        <v>3</v>
      </c>
      <c r="E267" s="3" t="s">
        <v>99</v>
      </c>
      <c r="F267" s="3" t="s">
        <v>1345</v>
      </c>
      <c r="G267" s="3" t="s">
        <v>1346</v>
      </c>
      <c r="H267" s="3" t="s">
        <v>1347</v>
      </c>
      <c r="I267" s="3" t="s">
        <v>1348</v>
      </c>
      <c r="K267" s="3" t="s">
        <v>1349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946.66</v>
      </c>
      <c r="Q267" s="3" t="s">
        <v>19</v>
      </c>
      <c r="R267" s="2"/>
    </row>
    <row r="268" spans="1:18" x14ac:dyDescent="0.2">
      <c r="A268" s="3" t="s">
        <v>7</v>
      </c>
      <c r="B268" s="3" t="s">
        <v>1350</v>
      </c>
      <c r="C268" s="3" t="s">
        <v>2</v>
      </c>
      <c r="D268" s="3" t="s">
        <v>3</v>
      </c>
      <c r="E268" s="3" t="s">
        <v>99</v>
      </c>
      <c r="F268" s="3" t="s">
        <v>1351</v>
      </c>
      <c r="G268" s="3" t="s">
        <v>1352</v>
      </c>
      <c r="H268" s="3" t="s">
        <v>1353</v>
      </c>
      <c r="I268" s="3" t="s">
        <v>1354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1374.25</v>
      </c>
      <c r="Q268" s="3" t="s">
        <v>19</v>
      </c>
      <c r="R268" s="2"/>
    </row>
    <row r="269" spans="1:18" x14ac:dyDescent="0.2">
      <c r="A269" s="3" t="s">
        <v>7</v>
      </c>
      <c r="B269" s="3" t="s">
        <v>1355</v>
      </c>
      <c r="C269" s="3" t="s">
        <v>2</v>
      </c>
      <c r="D269" s="3" t="s">
        <v>3</v>
      </c>
      <c r="E269" s="3" t="s">
        <v>99</v>
      </c>
      <c r="F269" s="3" t="s">
        <v>1356</v>
      </c>
      <c r="G269" s="3" t="s">
        <v>1357</v>
      </c>
      <c r="H269" s="3" t="s">
        <v>1358</v>
      </c>
      <c r="I269" s="3" t="s">
        <v>1359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759.84</v>
      </c>
      <c r="Q269" s="3" t="s">
        <v>19</v>
      </c>
      <c r="R269" s="2"/>
    </row>
    <row r="270" spans="1:18" x14ac:dyDescent="0.2">
      <c r="A270" s="3" t="s">
        <v>7</v>
      </c>
      <c r="B270" s="3" t="s">
        <v>1360</v>
      </c>
      <c r="C270" s="3" t="s">
        <v>2</v>
      </c>
      <c r="D270" s="3" t="s">
        <v>3</v>
      </c>
      <c r="E270" s="3" t="s">
        <v>99</v>
      </c>
      <c r="F270" s="3" t="s">
        <v>1361</v>
      </c>
      <c r="G270" s="3" t="s">
        <v>1352</v>
      </c>
      <c r="H270" s="3" t="s">
        <v>1353</v>
      </c>
      <c r="I270" s="3" t="s">
        <v>1354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1374.25</v>
      </c>
      <c r="Q270" s="3" t="s">
        <v>19</v>
      </c>
      <c r="R270" s="2"/>
    </row>
    <row r="271" spans="1:18" x14ac:dyDescent="0.2">
      <c r="A271" s="3" t="s">
        <v>7</v>
      </c>
      <c r="B271" s="3" t="s">
        <v>1362</v>
      </c>
      <c r="C271" s="3" t="s">
        <v>2</v>
      </c>
      <c r="D271" s="3" t="s">
        <v>3</v>
      </c>
      <c r="E271" s="3" t="s">
        <v>99</v>
      </c>
      <c r="F271" s="3" t="s">
        <v>1363</v>
      </c>
      <c r="G271" s="3" t="s">
        <v>1364</v>
      </c>
      <c r="H271" s="3" t="s">
        <v>1365</v>
      </c>
      <c r="I271" s="3" t="s">
        <v>1366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1325.5</v>
      </c>
      <c r="Q271" s="3" t="s">
        <v>19</v>
      </c>
      <c r="R271" s="2"/>
    </row>
    <row r="272" spans="1:18" x14ac:dyDescent="0.2">
      <c r="A272" s="3" t="s">
        <v>7</v>
      </c>
      <c r="B272" s="3" t="s">
        <v>1367</v>
      </c>
      <c r="C272" s="3" t="s">
        <v>2</v>
      </c>
      <c r="D272" s="3" t="s">
        <v>3</v>
      </c>
      <c r="E272" s="3" t="s">
        <v>99</v>
      </c>
      <c r="F272" s="3" t="s">
        <v>1368</v>
      </c>
      <c r="G272" s="3" t="s">
        <v>1369</v>
      </c>
      <c r="H272" s="3" t="s">
        <v>1370</v>
      </c>
      <c r="I272" s="3" t="s">
        <v>1371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500</v>
      </c>
      <c r="Q272" s="3" t="s">
        <v>19</v>
      </c>
      <c r="R272" s="2"/>
    </row>
    <row r="273" spans="1:18" x14ac:dyDescent="0.2">
      <c r="A273" s="3" t="s">
        <v>7</v>
      </c>
      <c r="B273" s="3" t="s">
        <v>1372</v>
      </c>
      <c r="C273" s="3" t="s">
        <v>2</v>
      </c>
      <c r="D273" s="3" t="s">
        <v>3</v>
      </c>
      <c r="E273" s="3" t="s">
        <v>99</v>
      </c>
      <c r="F273" s="3" t="s">
        <v>1373</v>
      </c>
      <c r="G273" s="3" t="s">
        <v>1374</v>
      </c>
      <c r="H273" s="3" t="s">
        <v>1375</v>
      </c>
      <c r="I273" s="3" t="s">
        <v>1376</v>
      </c>
      <c r="K273" s="3" t="s">
        <v>1377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322.07</v>
      </c>
      <c r="Q273" s="3" t="s">
        <v>19</v>
      </c>
      <c r="R273" s="2"/>
    </row>
    <row r="274" spans="1:18" x14ac:dyDescent="0.2">
      <c r="A274" s="3" t="s">
        <v>7</v>
      </c>
      <c r="B274" s="3" t="s">
        <v>1378</v>
      </c>
      <c r="C274" s="3" t="s">
        <v>2</v>
      </c>
      <c r="D274" s="3" t="s">
        <v>3</v>
      </c>
      <c r="E274" s="3" t="s">
        <v>99</v>
      </c>
      <c r="F274" s="3" t="s">
        <v>1379</v>
      </c>
      <c r="G274" s="3" t="s">
        <v>1380</v>
      </c>
      <c r="H274" s="3" t="s">
        <v>1381</v>
      </c>
      <c r="I274" s="3" t="s">
        <v>1382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239.22</v>
      </c>
      <c r="Q274" s="3" t="s">
        <v>19</v>
      </c>
      <c r="R274" s="2"/>
    </row>
    <row r="275" spans="1:18" x14ac:dyDescent="0.2">
      <c r="A275" s="3" t="s">
        <v>7</v>
      </c>
      <c r="B275" s="3" t="s">
        <v>1383</v>
      </c>
      <c r="C275" s="3" t="s">
        <v>2</v>
      </c>
      <c r="D275" s="3" t="s">
        <v>3</v>
      </c>
      <c r="E275" s="3" t="s">
        <v>99</v>
      </c>
      <c r="F275" s="3" t="s">
        <v>1384</v>
      </c>
      <c r="G275" s="3" t="s">
        <v>1385</v>
      </c>
      <c r="H275" s="3" t="s">
        <v>1386</v>
      </c>
      <c r="I275" s="3" t="s">
        <v>1387</v>
      </c>
      <c r="K275" s="3" t="s">
        <v>273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546.13</v>
      </c>
      <c r="Q275" s="3" t="s">
        <v>19</v>
      </c>
      <c r="R275" s="2"/>
    </row>
    <row r="276" spans="1:18" x14ac:dyDescent="0.2">
      <c r="A276" s="3" t="s">
        <v>7</v>
      </c>
      <c r="B276" s="3" t="s">
        <v>1388</v>
      </c>
      <c r="C276" s="3" t="s">
        <v>2</v>
      </c>
      <c r="D276" s="3" t="s">
        <v>3</v>
      </c>
      <c r="E276" s="3" t="s">
        <v>99</v>
      </c>
      <c r="F276" s="3" t="s">
        <v>1389</v>
      </c>
      <c r="G276" s="3" t="s">
        <v>1390</v>
      </c>
      <c r="H276" s="3" t="s">
        <v>1391</v>
      </c>
      <c r="I276" s="3" t="s">
        <v>1392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1672.68</v>
      </c>
      <c r="Q276" s="3" t="s">
        <v>19</v>
      </c>
      <c r="R276" s="2"/>
    </row>
    <row r="277" spans="1:18" x14ac:dyDescent="0.2">
      <c r="A277" s="3" t="s">
        <v>7</v>
      </c>
      <c r="B277" s="3" t="s">
        <v>1393</v>
      </c>
      <c r="C277" s="3" t="s">
        <v>2</v>
      </c>
      <c r="D277" s="3" t="s">
        <v>3</v>
      </c>
      <c r="E277" s="3" t="s">
        <v>99</v>
      </c>
      <c r="F277" s="3" t="s">
        <v>1394</v>
      </c>
      <c r="G277" s="3" t="s">
        <v>1395</v>
      </c>
      <c r="H277" s="3" t="s">
        <v>1396</v>
      </c>
      <c r="I277" s="3" t="s">
        <v>1397</v>
      </c>
      <c r="K277" s="3" t="s">
        <v>273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100</v>
      </c>
      <c r="Q277" s="3" t="s">
        <v>19</v>
      </c>
      <c r="R277" s="2"/>
    </row>
    <row r="278" spans="1:18" x14ac:dyDescent="0.2">
      <c r="A278" s="3" t="s">
        <v>7</v>
      </c>
      <c r="B278" s="3" t="s">
        <v>1398</v>
      </c>
      <c r="C278" s="3" t="s">
        <v>2</v>
      </c>
      <c r="D278" s="3" t="s">
        <v>3</v>
      </c>
      <c r="E278" s="3" t="s">
        <v>99</v>
      </c>
      <c r="F278" s="3" t="s">
        <v>1394</v>
      </c>
      <c r="G278" s="3" t="s">
        <v>1399</v>
      </c>
      <c r="H278" s="3" t="s">
        <v>1400</v>
      </c>
      <c r="I278" s="3" t="s">
        <v>1401</v>
      </c>
      <c r="K278" s="3" t="s">
        <v>31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418.69</v>
      </c>
      <c r="Q278" s="3" t="s">
        <v>19</v>
      </c>
      <c r="R278" s="2"/>
    </row>
    <row r="279" spans="1:18" x14ac:dyDescent="0.2">
      <c r="A279" s="3" t="s">
        <v>7</v>
      </c>
      <c r="B279" s="3" t="s">
        <v>1402</v>
      </c>
      <c r="C279" s="3" t="s">
        <v>2</v>
      </c>
      <c r="D279" s="3" t="s">
        <v>3</v>
      </c>
      <c r="E279" s="3" t="s">
        <v>99</v>
      </c>
      <c r="F279" s="3" t="s">
        <v>1403</v>
      </c>
      <c r="G279" s="3" t="s">
        <v>1404</v>
      </c>
      <c r="H279" s="3" t="s">
        <v>1405</v>
      </c>
      <c r="I279" s="3" t="s">
        <v>1406</v>
      </c>
      <c r="K279" s="3" t="s">
        <v>273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673.11</v>
      </c>
      <c r="Q279" s="3" t="s">
        <v>19</v>
      </c>
      <c r="R279" s="2"/>
    </row>
    <row r="280" spans="1:18" x14ac:dyDescent="0.2">
      <c r="A280" s="3" t="s">
        <v>7</v>
      </c>
      <c r="B280" s="3" t="s">
        <v>1407</v>
      </c>
      <c r="C280" s="3" t="s">
        <v>2</v>
      </c>
      <c r="D280" s="3" t="s">
        <v>3</v>
      </c>
      <c r="E280" s="3" t="s">
        <v>99</v>
      </c>
      <c r="F280" s="3" t="s">
        <v>1408</v>
      </c>
      <c r="G280" s="3" t="s">
        <v>1409</v>
      </c>
      <c r="H280" s="3" t="s">
        <v>1410</v>
      </c>
      <c r="I280" s="3" t="s">
        <v>1411</v>
      </c>
      <c r="K280" s="3" t="s">
        <v>31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450.91</v>
      </c>
      <c r="Q280" s="3" t="s">
        <v>19</v>
      </c>
      <c r="R280" s="2"/>
    </row>
    <row r="281" spans="1:18" x14ac:dyDescent="0.2">
      <c r="A281" s="3" t="s">
        <v>7</v>
      </c>
      <c r="B281" s="3" t="s">
        <v>1412</v>
      </c>
      <c r="C281" s="3" t="s">
        <v>2</v>
      </c>
      <c r="D281" s="3" t="s">
        <v>3</v>
      </c>
      <c r="E281" s="3" t="s">
        <v>99</v>
      </c>
      <c r="F281" s="3" t="s">
        <v>1413</v>
      </c>
      <c r="G281" s="3" t="s">
        <v>1414</v>
      </c>
      <c r="H281" s="3" t="s">
        <v>1415</v>
      </c>
      <c r="I281" s="3" t="s">
        <v>1416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750</v>
      </c>
      <c r="Q281" s="3" t="s">
        <v>19</v>
      </c>
      <c r="R281" s="2"/>
    </row>
    <row r="282" spans="1:18" x14ac:dyDescent="0.2">
      <c r="A282" s="3" t="s">
        <v>7</v>
      </c>
      <c r="B282" s="3" t="s">
        <v>1417</v>
      </c>
      <c r="C282" s="3" t="s">
        <v>2</v>
      </c>
      <c r="D282" s="3" t="s">
        <v>3</v>
      </c>
      <c r="E282" s="3" t="s">
        <v>99</v>
      </c>
      <c r="F282" s="3" t="s">
        <v>1418</v>
      </c>
      <c r="G282" s="3" t="s">
        <v>1419</v>
      </c>
      <c r="H282" s="3" t="s">
        <v>1420</v>
      </c>
      <c r="I282" s="3" t="s">
        <v>1421</v>
      </c>
      <c r="K282" s="3" t="s">
        <v>54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1000</v>
      </c>
      <c r="Q282" s="3" t="s">
        <v>19</v>
      </c>
      <c r="R282" s="2"/>
    </row>
    <row r="283" spans="1:18" x14ac:dyDescent="0.2">
      <c r="A283" s="3" t="s">
        <v>7</v>
      </c>
      <c r="B283" s="3" t="s">
        <v>1422</v>
      </c>
      <c r="C283" s="3" t="s">
        <v>2</v>
      </c>
      <c r="D283" s="3" t="s">
        <v>3</v>
      </c>
      <c r="E283" s="3" t="s">
        <v>99</v>
      </c>
      <c r="F283" s="3" t="s">
        <v>1423</v>
      </c>
      <c r="G283" s="3" t="s">
        <v>1424</v>
      </c>
      <c r="H283" s="3" t="s">
        <v>1425</v>
      </c>
      <c r="I283" s="3" t="s">
        <v>1426</v>
      </c>
      <c r="K283" s="3" t="s">
        <v>31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771.01</v>
      </c>
      <c r="Q283" s="3" t="s">
        <v>19</v>
      </c>
      <c r="R283" s="2"/>
    </row>
    <row r="284" spans="1:18" x14ac:dyDescent="0.2">
      <c r="A284" s="3" t="s">
        <v>7</v>
      </c>
      <c r="B284" s="3" t="s">
        <v>1427</v>
      </c>
      <c r="C284" s="3" t="s">
        <v>2</v>
      </c>
      <c r="D284" s="3" t="s">
        <v>3</v>
      </c>
      <c r="E284" s="3" t="s">
        <v>99</v>
      </c>
      <c r="F284" s="3" t="s">
        <v>1428</v>
      </c>
      <c r="G284" s="3" t="s">
        <v>1429</v>
      </c>
      <c r="H284" s="3" t="s">
        <v>1430</v>
      </c>
      <c r="I284" s="3" t="s">
        <v>1431</v>
      </c>
      <c r="K284" s="3" t="s">
        <v>1432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1472.38</v>
      </c>
      <c r="Q284" s="3" t="s">
        <v>19</v>
      </c>
      <c r="R284" s="2"/>
    </row>
    <row r="285" spans="1:18" x14ac:dyDescent="0.2">
      <c r="A285" s="3" t="s">
        <v>7</v>
      </c>
      <c r="B285" s="3" t="s">
        <v>1433</v>
      </c>
      <c r="C285" s="3" t="s">
        <v>2</v>
      </c>
      <c r="D285" s="3" t="s">
        <v>3</v>
      </c>
      <c r="E285" s="3" t="s">
        <v>99</v>
      </c>
      <c r="F285" s="3" t="s">
        <v>1434</v>
      </c>
      <c r="G285" s="3" t="s">
        <v>1435</v>
      </c>
      <c r="H285" s="3" t="s">
        <v>1436</v>
      </c>
      <c r="I285" s="3" t="s">
        <v>1437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2264</v>
      </c>
      <c r="Q285" s="3" t="s">
        <v>19</v>
      </c>
      <c r="R285" s="2"/>
    </row>
    <row r="286" spans="1:18" x14ac:dyDescent="0.2">
      <c r="A286" s="3" t="s">
        <v>7</v>
      </c>
      <c r="B286" s="3" t="s">
        <v>1438</v>
      </c>
      <c r="C286" s="3" t="s">
        <v>2</v>
      </c>
      <c r="D286" s="3" t="s">
        <v>3</v>
      </c>
      <c r="E286" s="3" t="s">
        <v>99</v>
      </c>
      <c r="F286" s="3" t="s">
        <v>1439</v>
      </c>
      <c r="G286" s="3" t="s">
        <v>1440</v>
      </c>
      <c r="H286" s="3" t="s">
        <v>1441</v>
      </c>
      <c r="I286" s="3" t="s">
        <v>1442</v>
      </c>
      <c r="K286" s="3" t="s">
        <v>31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289.24</v>
      </c>
      <c r="Q286" s="3" t="s">
        <v>19</v>
      </c>
      <c r="R286" s="2"/>
    </row>
    <row r="287" spans="1:18" x14ac:dyDescent="0.2">
      <c r="A287" s="3" t="s">
        <v>7</v>
      </c>
      <c r="B287" s="3" t="s">
        <v>1443</v>
      </c>
      <c r="C287" s="3" t="s">
        <v>2</v>
      </c>
      <c r="D287" s="3" t="s">
        <v>3</v>
      </c>
      <c r="E287" s="3" t="s">
        <v>99</v>
      </c>
      <c r="F287" s="3" t="s">
        <v>1444</v>
      </c>
      <c r="G287" s="3" t="s">
        <v>1445</v>
      </c>
      <c r="H287" s="3" t="s">
        <v>1446</v>
      </c>
      <c r="I287" s="3" t="s">
        <v>1447</v>
      </c>
      <c r="K287" s="3" t="s">
        <v>43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362</v>
      </c>
      <c r="Q287" s="3" t="s">
        <v>19</v>
      </c>
      <c r="R287" s="2"/>
    </row>
    <row r="288" spans="1:18" x14ac:dyDescent="0.2">
      <c r="A288" s="3" t="s">
        <v>7</v>
      </c>
      <c r="B288" s="3" t="s">
        <v>1448</v>
      </c>
      <c r="C288" s="3" t="s">
        <v>2</v>
      </c>
      <c r="D288" s="3" t="s">
        <v>3</v>
      </c>
      <c r="E288" s="3" t="s">
        <v>99</v>
      </c>
      <c r="F288" s="3" t="s">
        <v>1449</v>
      </c>
      <c r="G288" s="3" t="s">
        <v>1450</v>
      </c>
      <c r="H288" s="3" t="s">
        <v>1451</v>
      </c>
      <c r="I288" s="3" t="s">
        <v>1452</v>
      </c>
      <c r="K288" s="3" t="s">
        <v>273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1354</v>
      </c>
      <c r="Q288" s="3" t="s">
        <v>19</v>
      </c>
      <c r="R288" s="2"/>
    </row>
    <row r="289" spans="1:18" x14ac:dyDescent="0.2">
      <c r="A289" s="3" t="s">
        <v>7</v>
      </c>
      <c r="B289" s="3" t="s">
        <v>1453</v>
      </c>
      <c r="C289" s="3" t="s">
        <v>2</v>
      </c>
      <c r="D289" s="3" t="s">
        <v>3</v>
      </c>
      <c r="E289" s="3" t="s">
        <v>99</v>
      </c>
      <c r="F289" s="3" t="s">
        <v>1454</v>
      </c>
      <c r="G289" s="3" t="s">
        <v>1455</v>
      </c>
      <c r="H289" s="3" t="s">
        <v>1456</v>
      </c>
      <c r="I289" s="3" t="s">
        <v>1457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257</v>
      </c>
      <c r="Q289" s="3" t="s">
        <v>19</v>
      </c>
      <c r="R289" s="2"/>
    </row>
    <row r="290" spans="1:18" x14ac:dyDescent="0.2">
      <c r="A290" s="3" t="s">
        <v>7</v>
      </c>
      <c r="B290" s="3" t="s">
        <v>1458</v>
      </c>
      <c r="C290" s="3" t="s">
        <v>2</v>
      </c>
      <c r="D290" s="3" t="s">
        <v>3</v>
      </c>
      <c r="E290" s="3" t="s">
        <v>99</v>
      </c>
      <c r="F290" s="3" t="s">
        <v>1459</v>
      </c>
      <c r="G290" s="3" t="s">
        <v>1460</v>
      </c>
      <c r="H290" s="3" t="s">
        <v>1461</v>
      </c>
      <c r="I290" s="3" t="s">
        <v>1462</v>
      </c>
      <c r="K290" s="3" t="s">
        <v>273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1703.28</v>
      </c>
      <c r="Q290" s="3" t="s">
        <v>19</v>
      </c>
      <c r="R290" s="2"/>
    </row>
    <row r="291" spans="1:18" x14ac:dyDescent="0.2">
      <c r="A291" s="3" t="s">
        <v>7</v>
      </c>
      <c r="B291" s="3" t="s">
        <v>1463</v>
      </c>
      <c r="C291" s="3" t="s">
        <v>2</v>
      </c>
      <c r="D291" s="3" t="s">
        <v>3</v>
      </c>
      <c r="E291" s="3" t="s">
        <v>99</v>
      </c>
      <c r="F291" s="3" t="s">
        <v>1464</v>
      </c>
      <c r="G291" s="3" t="s">
        <v>1256</v>
      </c>
      <c r="H291" s="3" t="s">
        <v>1465</v>
      </c>
      <c r="I291" s="3" t="s">
        <v>1466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500</v>
      </c>
      <c r="Q291" s="3" t="s">
        <v>19</v>
      </c>
      <c r="R291" s="2"/>
    </row>
    <row r="292" spans="1:18" x14ac:dyDescent="0.2">
      <c r="A292" s="3" t="s">
        <v>7</v>
      </c>
      <c r="B292" s="3" t="s">
        <v>1467</v>
      </c>
      <c r="C292" s="3" t="s">
        <v>2</v>
      </c>
      <c r="D292" s="3" t="s">
        <v>3</v>
      </c>
      <c r="E292" s="3" t="s">
        <v>99</v>
      </c>
      <c r="F292" s="3" t="s">
        <v>1468</v>
      </c>
      <c r="G292" s="3" t="s">
        <v>1469</v>
      </c>
      <c r="H292" s="3" t="s">
        <v>1470</v>
      </c>
      <c r="I292" s="3" t="s">
        <v>1471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674.65</v>
      </c>
      <c r="Q292" s="3" t="s">
        <v>19</v>
      </c>
      <c r="R292" s="2"/>
    </row>
    <row r="293" spans="1:18" x14ac:dyDescent="0.2">
      <c r="A293" s="3" t="s">
        <v>7</v>
      </c>
      <c r="B293" s="3" t="s">
        <v>1472</v>
      </c>
      <c r="C293" s="3" t="s">
        <v>2</v>
      </c>
      <c r="D293" s="3" t="s">
        <v>3</v>
      </c>
      <c r="E293" s="3" t="s">
        <v>99</v>
      </c>
      <c r="F293" s="3" t="s">
        <v>1473</v>
      </c>
      <c r="G293" s="3" t="s">
        <v>1474</v>
      </c>
      <c r="H293" s="3" t="s">
        <v>1475</v>
      </c>
      <c r="I293" s="3" t="s">
        <v>1476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322.07</v>
      </c>
      <c r="Q293" s="3" t="s">
        <v>19</v>
      </c>
      <c r="R293" s="2"/>
    </row>
    <row r="294" spans="1:18" x14ac:dyDescent="0.2">
      <c r="A294" s="3" t="s">
        <v>7</v>
      </c>
      <c r="B294" s="3" t="s">
        <v>1477</v>
      </c>
      <c r="C294" s="3" t="s">
        <v>2</v>
      </c>
      <c r="D294" s="3" t="s">
        <v>3</v>
      </c>
      <c r="E294" s="3" t="s">
        <v>99</v>
      </c>
      <c r="F294" s="3" t="s">
        <v>1478</v>
      </c>
      <c r="G294" s="3" t="s">
        <v>1479</v>
      </c>
      <c r="H294" s="3" t="s">
        <v>1480</v>
      </c>
      <c r="I294" s="3" t="s">
        <v>1481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1816.37</v>
      </c>
      <c r="Q294" s="3" t="s">
        <v>19</v>
      </c>
      <c r="R294" s="2"/>
    </row>
    <row r="295" spans="1:18" x14ac:dyDescent="0.2">
      <c r="A295" s="3" t="s">
        <v>7</v>
      </c>
      <c r="B295" s="3" t="s">
        <v>1482</v>
      </c>
      <c r="C295" s="3" t="s">
        <v>2</v>
      </c>
      <c r="D295" s="3" t="s">
        <v>3</v>
      </c>
      <c r="E295" s="3" t="s">
        <v>99</v>
      </c>
      <c r="F295" s="3" t="s">
        <v>1483</v>
      </c>
      <c r="G295" s="3" t="s">
        <v>1484</v>
      </c>
      <c r="H295" s="3" t="s">
        <v>1485</v>
      </c>
      <c r="I295" s="3" t="s">
        <v>1486</v>
      </c>
      <c r="K295" s="3" t="s">
        <v>31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10500</v>
      </c>
      <c r="Q295" s="3" t="s">
        <v>19</v>
      </c>
      <c r="R295" s="2"/>
    </row>
    <row r="296" spans="1:18" x14ac:dyDescent="0.2">
      <c r="A296" s="3" t="s">
        <v>7</v>
      </c>
      <c r="B296" s="3" t="s">
        <v>1487</v>
      </c>
      <c r="C296" s="3" t="s">
        <v>2</v>
      </c>
      <c r="D296" s="3" t="s">
        <v>3</v>
      </c>
      <c r="E296" s="3" t="s">
        <v>99</v>
      </c>
      <c r="F296" s="3" t="s">
        <v>1483</v>
      </c>
      <c r="G296" s="3" t="s">
        <v>1488</v>
      </c>
      <c r="H296" s="3" t="s">
        <v>1489</v>
      </c>
      <c r="I296" s="3" t="s">
        <v>1490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867.4</v>
      </c>
      <c r="Q296" s="3" t="s">
        <v>19</v>
      </c>
      <c r="R296" s="2"/>
    </row>
    <row r="297" spans="1:18" x14ac:dyDescent="0.2">
      <c r="A297" s="3" t="s">
        <v>7</v>
      </c>
      <c r="B297" s="3" t="s">
        <v>1491</v>
      </c>
      <c r="C297" s="3" t="s">
        <v>2</v>
      </c>
      <c r="D297" s="3" t="s">
        <v>3</v>
      </c>
      <c r="E297" s="3" t="s">
        <v>99</v>
      </c>
      <c r="F297" s="3" t="s">
        <v>1492</v>
      </c>
      <c r="G297" s="3" t="s">
        <v>1493</v>
      </c>
      <c r="H297" s="3" t="s">
        <v>1494</v>
      </c>
      <c r="I297" s="3" t="s">
        <v>1495</v>
      </c>
      <c r="K297" s="3" t="s">
        <v>273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600</v>
      </c>
      <c r="Q297" s="3" t="s">
        <v>19</v>
      </c>
      <c r="R297" s="2"/>
    </row>
    <row r="298" spans="1:18" x14ac:dyDescent="0.2">
      <c r="A298" s="3" t="s">
        <v>7</v>
      </c>
      <c r="B298" s="3" t="s">
        <v>1496</v>
      </c>
      <c r="C298" s="3" t="s">
        <v>2</v>
      </c>
      <c r="D298" s="3" t="s">
        <v>3</v>
      </c>
      <c r="E298" s="3" t="s">
        <v>99</v>
      </c>
      <c r="F298" s="3" t="s">
        <v>1497</v>
      </c>
      <c r="G298" s="3" t="s">
        <v>1498</v>
      </c>
      <c r="H298" s="3" t="s">
        <v>1499</v>
      </c>
      <c r="I298" s="3" t="s">
        <v>1500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1304.28</v>
      </c>
      <c r="Q298" s="3" t="s">
        <v>19</v>
      </c>
      <c r="R298" s="2"/>
    </row>
    <row r="299" spans="1:18" x14ac:dyDescent="0.2">
      <c r="A299" s="3" t="s">
        <v>7</v>
      </c>
      <c r="B299" s="3" t="s">
        <v>1501</v>
      </c>
      <c r="C299" s="3" t="s">
        <v>2</v>
      </c>
      <c r="D299" s="3" t="s">
        <v>3</v>
      </c>
      <c r="E299" s="3" t="s">
        <v>99</v>
      </c>
      <c r="F299" s="3" t="s">
        <v>1502</v>
      </c>
      <c r="G299" s="3" t="s">
        <v>1503</v>
      </c>
      <c r="H299" s="3" t="s">
        <v>1504</v>
      </c>
      <c r="I299" s="3" t="s">
        <v>1505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2800</v>
      </c>
      <c r="Q299" s="3" t="s">
        <v>19</v>
      </c>
      <c r="R299" s="2"/>
    </row>
    <row r="300" spans="1:18" x14ac:dyDescent="0.2">
      <c r="A300" s="3" t="s">
        <v>7</v>
      </c>
      <c r="B300" s="3" t="s">
        <v>1506</v>
      </c>
      <c r="C300" s="3" t="s">
        <v>2</v>
      </c>
      <c r="D300" s="3" t="s">
        <v>3</v>
      </c>
      <c r="E300" s="3" t="s">
        <v>99</v>
      </c>
      <c r="F300" s="3" t="s">
        <v>1507</v>
      </c>
      <c r="G300" s="3" t="s">
        <v>1508</v>
      </c>
      <c r="H300" s="3" t="s">
        <v>1509</v>
      </c>
      <c r="I300" s="3" t="s">
        <v>1510</v>
      </c>
      <c r="K300" s="3" t="s">
        <v>273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218</v>
      </c>
      <c r="Q300" s="3" t="s">
        <v>19</v>
      </c>
      <c r="R300" s="2"/>
    </row>
    <row r="301" spans="1:18" x14ac:dyDescent="0.2">
      <c r="A301" s="3" t="s">
        <v>7</v>
      </c>
      <c r="B301" s="3" t="s">
        <v>1511</v>
      </c>
      <c r="C301" s="3" t="s">
        <v>2</v>
      </c>
      <c r="D301" s="3" t="s">
        <v>3</v>
      </c>
      <c r="E301" s="3" t="s">
        <v>99</v>
      </c>
      <c r="F301" s="3" t="s">
        <v>1512</v>
      </c>
      <c r="G301" s="3" t="s">
        <v>1513</v>
      </c>
      <c r="H301" s="3" t="s">
        <v>1514</v>
      </c>
      <c r="I301" s="3" t="s">
        <v>1515</v>
      </c>
      <c r="K301" s="3" t="s">
        <v>43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200</v>
      </c>
      <c r="Q301" s="3" t="s">
        <v>19</v>
      </c>
      <c r="R301" s="2"/>
    </row>
    <row r="302" spans="1:18" x14ac:dyDescent="0.2">
      <c r="A302" s="3" t="s">
        <v>7</v>
      </c>
      <c r="B302" s="3" t="s">
        <v>1516</v>
      </c>
      <c r="C302" s="3" t="s">
        <v>2</v>
      </c>
      <c r="D302" s="3" t="s">
        <v>3</v>
      </c>
      <c r="E302" s="3" t="s">
        <v>99</v>
      </c>
      <c r="F302" s="3" t="s">
        <v>1517</v>
      </c>
      <c r="G302" s="3" t="s">
        <v>1518</v>
      </c>
      <c r="H302" s="3" t="s">
        <v>1519</v>
      </c>
      <c r="I302" s="3" t="s">
        <v>1520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450</v>
      </c>
      <c r="Q302" s="3" t="s">
        <v>19</v>
      </c>
      <c r="R302" s="2"/>
    </row>
    <row r="303" spans="1:18" x14ac:dyDescent="0.2">
      <c r="A303" s="3" t="s">
        <v>7</v>
      </c>
      <c r="B303" s="3" t="s">
        <v>1521</v>
      </c>
      <c r="C303" s="3" t="s">
        <v>2</v>
      </c>
      <c r="D303" s="3" t="s">
        <v>3</v>
      </c>
      <c r="E303" s="3" t="s">
        <v>99</v>
      </c>
      <c r="F303" s="3" t="s">
        <v>1522</v>
      </c>
      <c r="G303" s="3" t="s">
        <v>1523</v>
      </c>
      <c r="H303" s="3" t="s">
        <v>1524</v>
      </c>
      <c r="I303" s="3" t="s">
        <v>1525</v>
      </c>
      <c r="K303" s="3" t="s">
        <v>1526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901.13</v>
      </c>
      <c r="Q303" s="3" t="s">
        <v>19</v>
      </c>
      <c r="R303" s="2"/>
    </row>
    <row r="304" spans="1:18" x14ac:dyDescent="0.2">
      <c r="A304" s="3" t="s">
        <v>7</v>
      </c>
      <c r="B304" s="3" t="s">
        <v>1527</v>
      </c>
      <c r="C304" s="3" t="s">
        <v>2</v>
      </c>
      <c r="D304" s="3" t="s">
        <v>3</v>
      </c>
      <c r="E304" s="3" t="s">
        <v>99</v>
      </c>
      <c r="F304" s="3" t="s">
        <v>1528</v>
      </c>
      <c r="G304" s="3" t="s">
        <v>1529</v>
      </c>
      <c r="H304" s="3" t="s">
        <v>1530</v>
      </c>
      <c r="I304" s="3" t="s">
        <v>1531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1402</v>
      </c>
      <c r="Q304" s="3" t="s">
        <v>19</v>
      </c>
      <c r="R304" s="2"/>
    </row>
    <row r="305" spans="1:18" x14ac:dyDescent="0.2">
      <c r="A305" s="3" t="s">
        <v>7</v>
      </c>
      <c r="B305" s="3" t="s">
        <v>1532</v>
      </c>
      <c r="C305" s="3" t="s">
        <v>2</v>
      </c>
      <c r="D305" s="3" t="s">
        <v>3</v>
      </c>
      <c r="E305" s="3" t="s">
        <v>99</v>
      </c>
      <c r="F305" s="3" t="s">
        <v>1533</v>
      </c>
      <c r="G305" s="3" t="s">
        <v>1534</v>
      </c>
      <c r="H305" s="3" t="s">
        <v>1535</v>
      </c>
      <c r="I305" s="3" t="s">
        <v>1536</v>
      </c>
      <c r="K305" s="3" t="s">
        <v>273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324.35000000000002</v>
      </c>
      <c r="Q305" s="3" t="s">
        <v>19</v>
      </c>
      <c r="R305" s="2"/>
    </row>
    <row r="306" spans="1:18" x14ac:dyDescent="0.2">
      <c r="A306" s="3" t="s">
        <v>7</v>
      </c>
      <c r="B306" s="3" t="s">
        <v>1537</v>
      </c>
      <c r="C306" s="3" t="s">
        <v>2</v>
      </c>
      <c r="D306" s="3" t="s">
        <v>3</v>
      </c>
      <c r="E306" s="3" t="s">
        <v>99</v>
      </c>
      <c r="F306" s="3" t="s">
        <v>1538</v>
      </c>
      <c r="G306" s="3" t="s">
        <v>1539</v>
      </c>
      <c r="H306" s="3" t="s">
        <v>1540</v>
      </c>
      <c r="I306" s="3" t="s">
        <v>1541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478.51</v>
      </c>
      <c r="Q306" s="3" t="s">
        <v>19</v>
      </c>
      <c r="R306" s="2"/>
    </row>
    <row r="307" spans="1:18" x14ac:dyDescent="0.2">
      <c r="A307" s="3" t="s">
        <v>7</v>
      </c>
      <c r="B307" s="3" t="s">
        <v>1542</v>
      </c>
      <c r="C307" s="3" t="s">
        <v>2</v>
      </c>
      <c r="D307" s="3" t="s">
        <v>3</v>
      </c>
      <c r="E307" s="3" t="s">
        <v>99</v>
      </c>
      <c r="F307" s="3" t="s">
        <v>1543</v>
      </c>
      <c r="G307" s="3" t="s">
        <v>1544</v>
      </c>
      <c r="H307" s="3" t="s">
        <v>1545</v>
      </c>
      <c r="I307" s="3" t="s">
        <v>1546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412.52</v>
      </c>
      <c r="Q307" s="3" t="s">
        <v>19</v>
      </c>
      <c r="R307" s="2"/>
    </row>
    <row r="308" spans="1:18" x14ac:dyDescent="0.2">
      <c r="A308" s="3" t="s">
        <v>7</v>
      </c>
      <c r="B308" s="3" t="s">
        <v>1547</v>
      </c>
      <c r="C308" s="3" t="s">
        <v>2</v>
      </c>
      <c r="D308" s="3" t="s">
        <v>3</v>
      </c>
      <c r="E308" s="3" t="s">
        <v>99</v>
      </c>
      <c r="F308" s="3" t="s">
        <v>1548</v>
      </c>
      <c r="G308" s="3" t="s">
        <v>1549</v>
      </c>
      <c r="H308" s="3" t="s">
        <v>1550</v>
      </c>
      <c r="I308" s="3" t="s">
        <v>1551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1274.68</v>
      </c>
      <c r="Q308" s="3" t="s">
        <v>19</v>
      </c>
      <c r="R308" s="2"/>
    </row>
    <row r="309" spans="1:18" x14ac:dyDescent="0.2">
      <c r="A309" s="3" t="s">
        <v>7</v>
      </c>
      <c r="B309" s="3" t="s">
        <v>1552</v>
      </c>
      <c r="C309" s="3" t="s">
        <v>2</v>
      </c>
      <c r="D309" s="3" t="s">
        <v>3</v>
      </c>
      <c r="E309" s="3" t="s">
        <v>99</v>
      </c>
      <c r="F309" s="3" t="s">
        <v>1553</v>
      </c>
      <c r="G309" s="3" t="s">
        <v>11</v>
      </c>
      <c r="H309" s="3" t="s">
        <v>12</v>
      </c>
      <c r="I309" s="3" t="s">
        <v>13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539.70000000000005</v>
      </c>
      <c r="Q309" s="3" t="s">
        <v>19</v>
      </c>
      <c r="R309" s="2"/>
    </row>
    <row r="310" spans="1:18" x14ac:dyDescent="0.2">
      <c r="A310" s="3" t="s">
        <v>7</v>
      </c>
      <c r="B310" s="3" t="s">
        <v>1554</v>
      </c>
      <c r="C310" s="3" t="s">
        <v>2</v>
      </c>
      <c r="D310" s="3" t="s">
        <v>3</v>
      </c>
      <c r="E310" s="3" t="s">
        <v>99</v>
      </c>
      <c r="F310" s="3" t="s">
        <v>1555</v>
      </c>
      <c r="G310" s="3" t="s">
        <v>1556</v>
      </c>
      <c r="H310" s="3" t="s">
        <v>1557</v>
      </c>
      <c r="I310" s="3" t="s">
        <v>1558</v>
      </c>
      <c r="K310" s="3" t="s">
        <v>273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806</v>
      </c>
      <c r="Q310" s="3" t="s">
        <v>19</v>
      </c>
      <c r="R310" s="2"/>
    </row>
    <row r="311" spans="1:18" x14ac:dyDescent="0.2">
      <c r="A311" s="3" t="s">
        <v>7</v>
      </c>
      <c r="B311" s="3" t="s">
        <v>1559</v>
      </c>
      <c r="C311" s="3" t="s">
        <v>2</v>
      </c>
      <c r="D311" s="3" t="s">
        <v>3</v>
      </c>
      <c r="E311" s="3" t="s">
        <v>99</v>
      </c>
      <c r="F311" s="3" t="s">
        <v>1560</v>
      </c>
      <c r="G311" s="3" t="s">
        <v>1544</v>
      </c>
      <c r="H311" s="3" t="s">
        <v>1545</v>
      </c>
      <c r="I311" s="3" t="s">
        <v>1546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412.52</v>
      </c>
      <c r="Q311" s="3" t="s">
        <v>19</v>
      </c>
      <c r="R311" s="2"/>
    </row>
    <row r="312" spans="1:18" x14ac:dyDescent="0.2">
      <c r="A312" s="3" t="s">
        <v>7</v>
      </c>
      <c r="B312" s="3" t="s">
        <v>1561</v>
      </c>
      <c r="C312" s="3" t="s">
        <v>2</v>
      </c>
      <c r="D312" s="3" t="s">
        <v>3</v>
      </c>
      <c r="E312" s="3" t="s">
        <v>99</v>
      </c>
      <c r="F312" s="3" t="s">
        <v>1562</v>
      </c>
      <c r="G312" s="3" t="s">
        <v>1563</v>
      </c>
      <c r="H312" s="3" t="s">
        <v>1564</v>
      </c>
      <c r="I312" s="3" t="s">
        <v>1565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239.22</v>
      </c>
      <c r="Q312" s="3" t="s">
        <v>19</v>
      </c>
      <c r="R312" s="2"/>
    </row>
    <row r="313" spans="1:18" x14ac:dyDescent="0.2">
      <c r="A313" s="3" t="s">
        <v>7</v>
      </c>
      <c r="B313" s="3" t="s">
        <v>1566</v>
      </c>
      <c r="C313" s="3" t="s">
        <v>2</v>
      </c>
      <c r="D313" s="3" t="s">
        <v>3</v>
      </c>
      <c r="E313" s="3" t="s">
        <v>99</v>
      </c>
      <c r="F313" s="3" t="s">
        <v>1567</v>
      </c>
      <c r="G313" s="3" t="s">
        <v>1568</v>
      </c>
      <c r="H313" s="3" t="s">
        <v>1569</v>
      </c>
      <c r="I313" s="3" t="s">
        <v>1570</v>
      </c>
      <c r="K313" s="3" t="s">
        <v>25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955.68</v>
      </c>
      <c r="Q313" s="3" t="s">
        <v>19</v>
      </c>
      <c r="R313" s="2"/>
    </row>
    <row r="314" spans="1:18" x14ac:dyDescent="0.2">
      <c r="A314" s="3" t="s">
        <v>7</v>
      </c>
      <c r="B314" s="3" t="s">
        <v>1571</v>
      </c>
      <c r="C314" s="3" t="s">
        <v>2</v>
      </c>
      <c r="D314" s="3" t="s">
        <v>3</v>
      </c>
      <c r="E314" s="3" t="s">
        <v>99</v>
      </c>
      <c r="F314" s="3" t="s">
        <v>1572</v>
      </c>
      <c r="G314" s="3" t="s">
        <v>1573</v>
      </c>
      <c r="H314" s="3" t="s">
        <v>1574</v>
      </c>
      <c r="I314" s="3" t="s">
        <v>1575</v>
      </c>
      <c r="K314" s="3" t="s">
        <v>441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1463</v>
      </c>
      <c r="Q314" s="3" t="s">
        <v>19</v>
      </c>
      <c r="R314" s="2"/>
    </row>
    <row r="315" spans="1:18" x14ac:dyDescent="0.2">
      <c r="A315" s="3" t="s">
        <v>7</v>
      </c>
      <c r="B315" s="3" t="s">
        <v>1576</v>
      </c>
      <c r="C315" s="3" t="s">
        <v>2</v>
      </c>
      <c r="D315" s="3" t="s">
        <v>3</v>
      </c>
      <c r="E315" s="3" t="s">
        <v>99</v>
      </c>
      <c r="F315" s="3" t="s">
        <v>1577</v>
      </c>
      <c r="G315" s="3" t="s">
        <v>1578</v>
      </c>
      <c r="H315" s="3" t="s">
        <v>1579</v>
      </c>
      <c r="I315" s="3" t="s">
        <v>1580</v>
      </c>
      <c r="K315" s="3" t="s">
        <v>273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639</v>
      </c>
      <c r="Q315" s="3" t="s">
        <v>19</v>
      </c>
      <c r="R315" s="2"/>
    </row>
    <row r="316" spans="1:18" x14ac:dyDescent="0.2">
      <c r="A316" s="3" t="s">
        <v>7</v>
      </c>
      <c r="B316" s="3" t="s">
        <v>1581</v>
      </c>
      <c r="C316" s="3" t="s">
        <v>2</v>
      </c>
      <c r="D316" s="3" t="s">
        <v>3</v>
      </c>
      <c r="E316" s="3" t="s">
        <v>99</v>
      </c>
      <c r="F316" s="3" t="s">
        <v>1582</v>
      </c>
      <c r="G316" s="3" t="s">
        <v>1583</v>
      </c>
      <c r="H316" s="3" t="s">
        <v>1584</v>
      </c>
      <c r="I316" s="3" t="s">
        <v>1585</v>
      </c>
      <c r="K316" s="3" t="s">
        <v>31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296</v>
      </c>
      <c r="Q316" s="3" t="s">
        <v>19</v>
      </c>
      <c r="R316" s="2"/>
    </row>
    <row r="317" spans="1:18" x14ac:dyDescent="0.2">
      <c r="A317" s="3" t="s">
        <v>7</v>
      </c>
      <c r="B317" s="3" t="s">
        <v>1586</v>
      </c>
      <c r="C317" s="3" t="s">
        <v>2</v>
      </c>
      <c r="D317" s="3" t="s">
        <v>3</v>
      </c>
      <c r="E317" s="3" t="s">
        <v>99</v>
      </c>
      <c r="F317" s="3" t="s">
        <v>1587</v>
      </c>
      <c r="G317" s="3" t="s">
        <v>1588</v>
      </c>
      <c r="H317" s="3" t="s">
        <v>1589</v>
      </c>
      <c r="I317" s="3" t="s">
        <v>1590</v>
      </c>
      <c r="K317" s="3" t="s">
        <v>273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389.22</v>
      </c>
      <c r="Q317" s="3" t="s">
        <v>19</v>
      </c>
      <c r="R317" s="2"/>
    </row>
    <row r="318" spans="1:18" x14ac:dyDescent="0.2">
      <c r="A318" s="3" t="s">
        <v>7</v>
      </c>
      <c r="B318" s="3" t="s">
        <v>1591</v>
      </c>
      <c r="C318" s="3" t="s">
        <v>2</v>
      </c>
      <c r="D318" s="3" t="s">
        <v>3</v>
      </c>
      <c r="E318" s="3" t="s">
        <v>99</v>
      </c>
      <c r="F318" s="3" t="s">
        <v>1592</v>
      </c>
      <c r="G318" s="3" t="s">
        <v>1593</v>
      </c>
      <c r="H318" s="3" t="s">
        <v>1594</v>
      </c>
      <c r="I318" s="3" t="s">
        <v>1595</v>
      </c>
      <c r="K318" s="3" t="s">
        <v>273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386.47</v>
      </c>
      <c r="Q318" s="3" t="s">
        <v>19</v>
      </c>
      <c r="R318" s="2"/>
    </row>
    <row r="319" spans="1:18" x14ac:dyDescent="0.2">
      <c r="A319" s="3" t="s">
        <v>7</v>
      </c>
      <c r="B319" s="3" t="s">
        <v>1596</v>
      </c>
      <c r="C319" s="3" t="s">
        <v>2</v>
      </c>
      <c r="D319" s="3" t="s">
        <v>3</v>
      </c>
      <c r="E319" s="3" t="s">
        <v>99</v>
      </c>
      <c r="F319" s="3" t="s">
        <v>1597</v>
      </c>
      <c r="G319" s="3" t="s">
        <v>1598</v>
      </c>
      <c r="H319" s="3" t="s">
        <v>1599</v>
      </c>
      <c r="I319" s="3" t="s">
        <v>1600</v>
      </c>
      <c r="K319" s="3" t="s">
        <v>273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1539.36</v>
      </c>
      <c r="Q319" s="3" t="s">
        <v>19</v>
      </c>
      <c r="R319" s="2"/>
    </row>
    <row r="320" spans="1:18" x14ac:dyDescent="0.2">
      <c r="A320" s="3" t="s">
        <v>7</v>
      </c>
      <c r="B320" s="3" t="s">
        <v>1601</v>
      </c>
      <c r="C320" s="3" t="s">
        <v>2</v>
      </c>
      <c r="D320" s="3" t="s">
        <v>3</v>
      </c>
      <c r="E320" s="3" t="s">
        <v>99</v>
      </c>
      <c r="F320" s="3" t="s">
        <v>1602</v>
      </c>
      <c r="G320" s="3" t="s">
        <v>1603</v>
      </c>
      <c r="H320" s="3" t="s">
        <v>1604</v>
      </c>
      <c r="I320" s="3" t="s">
        <v>1605</v>
      </c>
      <c r="K320" s="3" t="s">
        <v>273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7700</v>
      </c>
      <c r="Q320" s="3" t="s">
        <v>19</v>
      </c>
      <c r="R320" s="2"/>
    </row>
    <row r="321" spans="1:18" x14ac:dyDescent="0.2">
      <c r="A321" s="3" t="s">
        <v>7</v>
      </c>
      <c r="B321" s="3" t="s">
        <v>1606</v>
      </c>
      <c r="C321" s="3" t="s">
        <v>2</v>
      </c>
      <c r="D321" s="3" t="s">
        <v>3</v>
      </c>
      <c r="E321" s="3" t="s">
        <v>99</v>
      </c>
      <c r="F321" s="3" t="s">
        <v>1607</v>
      </c>
      <c r="G321" s="3" t="s">
        <v>1608</v>
      </c>
      <c r="H321" s="3" t="s">
        <v>1609</v>
      </c>
      <c r="I321" s="3" t="s">
        <v>1610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500</v>
      </c>
      <c r="Q321" s="3" t="s">
        <v>19</v>
      </c>
      <c r="R321" s="2"/>
    </row>
    <row r="322" spans="1:18" x14ac:dyDescent="0.2">
      <c r="A322" s="3" t="s">
        <v>7</v>
      </c>
      <c r="B322" s="3" t="s">
        <v>1611</v>
      </c>
      <c r="C322" s="3" t="s">
        <v>2</v>
      </c>
      <c r="D322" s="3" t="s">
        <v>3</v>
      </c>
      <c r="E322" s="3" t="s">
        <v>99</v>
      </c>
      <c r="F322" s="3" t="s">
        <v>1612</v>
      </c>
      <c r="G322" s="3" t="s">
        <v>1613</v>
      </c>
      <c r="H322" s="3" t="s">
        <v>1614</v>
      </c>
      <c r="I322" s="3" t="s">
        <v>1615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736.19</v>
      </c>
      <c r="Q322" s="3" t="s">
        <v>19</v>
      </c>
      <c r="R322" s="2"/>
    </row>
    <row r="323" spans="1:18" x14ac:dyDescent="0.2">
      <c r="A323" s="3" t="s">
        <v>7</v>
      </c>
      <c r="B323" s="3" t="s">
        <v>1616</v>
      </c>
      <c r="C323" s="3" t="s">
        <v>2</v>
      </c>
      <c r="D323" s="3" t="s">
        <v>3</v>
      </c>
      <c r="E323" s="3" t="s">
        <v>99</v>
      </c>
      <c r="F323" s="3" t="s">
        <v>1617</v>
      </c>
      <c r="G323" s="3" t="s">
        <v>1618</v>
      </c>
      <c r="H323" s="3" t="s">
        <v>1619</v>
      </c>
      <c r="I323" s="3" t="s">
        <v>1620</v>
      </c>
      <c r="K323" s="3" t="s">
        <v>273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257.62</v>
      </c>
      <c r="Q323" s="3" t="s">
        <v>19</v>
      </c>
      <c r="R323" s="2"/>
    </row>
    <row r="324" spans="1:18" x14ac:dyDescent="0.2">
      <c r="A324" s="3" t="s">
        <v>7</v>
      </c>
      <c r="B324" s="3" t="s">
        <v>1621</v>
      </c>
      <c r="C324" s="3" t="s">
        <v>2</v>
      </c>
      <c r="D324" s="3" t="s">
        <v>3</v>
      </c>
      <c r="E324" s="3" t="s">
        <v>99</v>
      </c>
      <c r="F324" s="3" t="s">
        <v>1622</v>
      </c>
      <c r="G324" s="3" t="s">
        <v>1623</v>
      </c>
      <c r="H324" s="3" t="s">
        <v>1624</v>
      </c>
      <c r="I324" s="3" t="s">
        <v>1625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611.76</v>
      </c>
      <c r="Q324" s="3" t="s">
        <v>19</v>
      </c>
      <c r="R324" s="2"/>
    </row>
    <row r="325" spans="1:18" x14ac:dyDescent="0.2">
      <c r="A325" s="3" t="s">
        <v>7</v>
      </c>
      <c r="B325" s="3" t="s">
        <v>1626</v>
      </c>
      <c r="C325" s="3" t="s">
        <v>2</v>
      </c>
      <c r="D325" s="3" t="s">
        <v>3</v>
      </c>
      <c r="E325" s="3" t="s">
        <v>99</v>
      </c>
      <c r="F325" s="3" t="s">
        <v>1627</v>
      </c>
      <c r="G325" s="3" t="s">
        <v>1628</v>
      </c>
      <c r="H325" s="3" t="s">
        <v>1629</v>
      </c>
      <c r="I325" s="3" t="s">
        <v>1630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368</v>
      </c>
      <c r="Q325" s="3" t="s">
        <v>19</v>
      </c>
      <c r="R325" s="2"/>
    </row>
    <row r="326" spans="1:18" x14ac:dyDescent="0.2">
      <c r="A326" s="3" t="s">
        <v>7</v>
      </c>
      <c r="B326" s="3" t="s">
        <v>1631</v>
      </c>
      <c r="C326" s="3" t="s">
        <v>2</v>
      </c>
      <c r="D326" s="3" t="s">
        <v>3</v>
      </c>
      <c r="E326" s="3" t="s">
        <v>99</v>
      </c>
      <c r="F326" s="3" t="s">
        <v>1632</v>
      </c>
      <c r="G326" s="3" t="s">
        <v>1633</v>
      </c>
      <c r="H326" s="3" t="s">
        <v>1634</v>
      </c>
      <c r="I326" s="3" t="s">
        <v>1635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910</v>
      </c>
      <c r="Q326" s="3" t="s">
        <v>19</v>
      </c>
      <c r="R326" s="2"/>
    </row>
    <row r="327" spans="1:18" x14ac:dyDescent="0.2">
      <c r="A327" s="3" t="s">
        <v>7</v>
      </c>
      <c r="B327" s="3" t="s">
        <v>1636</v>
      </c>
      <c r="C327" s="3" t="s">
        <v>2</v>
      </c>
      <c r="D327" s="3" t="s">
        <v>3</v>
      </c>
      <c r="E327" s="3" t="s">
        <v>99</v>
      </c>
      <c r="F327" s="3" t="s">
        <v>1637</v>
      </c>
      <c r="G327" s="3" t="s">
        <v>1638</v>
      </c>
      <c r="H327" s="3" t="s">
        <v>1639</v>
      </c>
      <c r="I327" s="3" t="s">
        <v>1640</v>
      </c>
      <c r="K327" s="3" t="s">
        <v>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700</v>
      </c>
      <c r="Q327" s="3" t="s">
        <v>19</v>
      </c>
      <c r="R327" s="2"/>
    </row>
    <row r="328" spans="1:18" x14ac:dyDescent="0.2">
      <c r="A328" s="3" t="s">
        <v>7</v>
      </c>
      <c r="B328" s="3" t="s">
        <v>1641</v>
      </c>
      <c r="C328" s="3" t="s">
        <v>2</v>
      </c>
      <c r="D328" s="3" t="s">
        <v>3</v>
      </c>
      <c r="E328" s="3" t="s">
        <v>99</v>
      </c>
      <c r="F328" s="3" t="s">
        <v>1642</v>
      </c>
      <c r="G328" s="3" t="s">
        <v>1643</v>
      </c>
      <c r="H328" s="3" t="s">
        <v>1644</v>
      </c>
      <c r="I328" s="3" t="s">
        <v>1645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3247.43</v>
      </c>
      <c r="Q328" s="3" t="s">
        <v>19</v>
      </c>
      <c r="R328" s="2"/>
    </row>
    <row r="329" spans="1:18" x14ac:dyDescent="0.2">
      <c r="A329" s="3" t="s">
        <v>7</v>
      </c>
      <c r="B329" s="3" t="s">
        <v>1646</v>
      </c>
      <c r="C329" s="3" t="s">
        <v>2</v>
      </c>
      <c r="D329" s="3" t="s">
        <v>3</v>
      </c>
      <c r="E329" s="3" t="s">
        <v>99</v>
      </c>
      <c r="F329" s="3" t="s">
        <v>1647</v>
      </c>
      <c r="G329" s="3" t="s">
        <v>1648</v>
      </c>
      <c r="H329" s="3" t="s">
        <v>1649</v>
      </c>
      <c r="I329" s="3" t="s">
        <v>1650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1000</v>
      </c>
      <c r="Q329" s="3" t="s">
        <v>19</v>
      </c>
      <c r="R329" s="2"/>
    </row>
    <row r="330" spans="1:18" x14ac:dyDescent="0.2">
      <c r="A330" s="3" t="s">
        <v>7</v>
      </c>
      <c r="B330" s="3" t="s">
        <v>1651</v>
      </c>
      <c r="C330" s="3" t="s">
        <v>2</v>
      </c>
      <c r="D330" s="3" t="s">
        <v>3</v>
      </c>
      <c r="E330" s="3" t="s">
        <v>99</v>
      </c>
      <c r="F330" s="3" t="s">
        <v>1652</v>
      </c>
      <c r="G330" s="3" t="s">
        <v>1653</v>
      </c>
      <c r="H330" s="3" t="s">
        <v>1654</v>
      </c>
      <c r="I330" s="3" t="s">
        <v>1655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782</v>
      </c>
      <c r="Q330" s="3" t="s">
        <v>19</v>
      </c>
      <c r="R330" s="2"/>
    </row>
    <row r="331" spans="1:18" x14ac:dyDescent="0.2">
      <c r="A331" s="3" t="s">
        <v>7</v>
      </c>
      <c r="B331" s="3" t="s">
        <v>1656</v>
      </c>
      <c r="C331" s="3" t="s">
        <v>2</v>
      </c>
      <c r="D331" s="3" t="s">
        <v>3</v>
      </c>
      <c r="E331" s="3" t="s">
        <v>99</v>
      </c>
      <c r="F331" s="3" t="s">
        <v>1657</v>
      </c>
      <c r="G331" s="3" t="s">
        <v>1658</v>
      </c>
      <c r="H331" s="3" t="s">
        <v>1659</v>
      </c>
      <c r="I331" s="3" t="s">
        <v>1660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1111.1099999999999</v>
      </c>
      <c r="Q331" s="3" t="s">
        <v>19</v>
      </c>
      <c r="R331" s="2"/>
    </row>
    <row r="332" spans="1:18" x14ac:dyDescent="0.2">
      <c r="A332" s="3" t="s">
        <v>7</v>
      </c>
      <c r="B332" s="3" t="s">
        <v>1661</v>
      </c>
      <c r="C332" s="3" t="s">
        <v>2</v>
      </c>
      <c r="D332" s="3" t="s">
        <v>3</v>
      </c>
      <c r="E332" s="3" t="s">
        <v>99</v>
      </c>
      <c r="F332" s="3" t="s">
        <v>1662</v>
      </c>
      <c r="G332" s="3" t="s">
        <v>1663</v>
      </c>
      <c r="H332" s="3" t="s">
        <v>1664</v>
      </c>
      <c r="I332" s="3" t="s">
        <v>1665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240</v>
      </c>
      <c r="Q332" s="3" t="s">
        <v>19</v>
      </c>
      <c r="R332" s="2"/>
    </row>
    <row r="333" spans="1:18" x14ac:dyDescent="0.2">
      <c r="A333" s="3" t="s">
        <v>7</v>
      </c>
      <c r="B333" s="3" t="s">
        <v>1666</v>
      </c>
      <c r="C333" s="3" t="s">
        <v>2</v>
      </c>
      <c r="D333" s="3" t="s">
        <v>3</v>
      </c>
      <c r="E333" s="3" t="s">
        <v>99</v>
      </c>
      <c r="F333" s="3" t="s">
        <v>1667</v>
      </c>
      <c r="G333" s="3" t="s">
        <v>1668</v>
      </c>
      <c r="H333" s="3" t="s">
        <v>1669</v>
      </c>
      <c r="I333" s="3" t="s">
        <v>1670</v>
      </c>
      <c r="K333" s="3" t="s">
        <v>273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50</v>
      </c>
      <c r="Q333" s="3" t="s">
        <v>19</v>
      </c>
      <c r="R333" s="2"/>
    </row>
    <row r="334" spans="1:18" x14ac:dyDescent="0.2">
      <c r="A334" s="3" t="s">
        <v>7</v>
      </c>
      <c r="B334" s="3" t="s">
        <v>1671</v>
      </c>
      <c r="C334" s="3" t="s">
        <v>2</v>
      </c>
      <c r="D334" s="3" t="s">
        <v>3</v>
      </c>
      <c r="E334" s="3" t="s">
        <v>99</v>
      </c>
      <c r="F334" s="3" t="s">
        <v>1672</v>
      </c>
      <c r="G334" s="3" t="s">
        <v>1673</v>
      </c>
      <c r="H334" s="3" t="s">
        <v>1674</v>
      </c>
      <c r="I334" s="3" t="s">
        <v>1675</v>
      </c>
      <c r="K334" s="3" t="s">
        <v>1676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626.45000000000005</v>
      </c>
      <c r="Q334" s="3" t="s">
        <v>19</v>
      </c>
      <c r="R334" s="2"/>
    </row>
    <row r="335" spans="1:18" x14ac:dyDescent="0.2">
      <c r="A335" s="3" t="s">
        <v>7</v>
      </c>
      <c r="B335" s="3" t="s">
        <v>1677</v>
      </c>
      <c r="C335" s="3" t="s">
        <v>2</v>
      </c>
      <c r="D335" s="3" t="s">
        <v>3</v>
      </c>
      <c r="E335" s="3" t="s">
        <v>99</v>
      </c>
      <c r="F335" s="3" t="s">
        <v>1678</v>
      </c>
      <c r="G335" s="3" t="s">
        <v>1679</v>
      </c>
      <c r="H335" s="3" t="s">
        <v>1680</v>
      </c>
      <c r="I335" s="3" t="s">
        <v>1681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276.04000000000002</v>
      </c>
      <c r="Q335" s="3" t="s">
        <v>19</v>
      </c>
      <c r="R335" s="2"/>
    </row>
    <row r="336" spans="1:18" x14ac:dyDescent="0.2">
      <c r="A336" s="3" t="s">
        <v>7</v>
      </c>
      <c r="B336" s="3" t="s">
        <v>1682</v>
      </c>
      <c r="C336" s="3" t="s">
        <v>2</v>
      </c>
      <c r="D336" s="3" t="s">
        <v>3</v>
      </c>
      <c r="E336" s="3" t="s">
        <v>99</v>
      </c>
      <c r="F336" s="3" t="s">
        <v>1683</v>
      </c>
      <c r="G336" s="3" t="s">
        <v>1679</v>
      </c>
      <c r="H336" s="3" t="s">
        <v>1684</v>
      </c>
      <c r="I336" s="3" t="s">
        <v>1685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276.06</v>
      </c>
      <c r="Q336" s="3" t="s">
        <v>19</v>
      </c>
      <c r="R336" s="2"/>
    </row>
    <row r="337" spans="1:18" x14ac:dyDescent="0.2">
      <c r="A337" s="3" t="s">
        <v>7</v>
      </c>
      <c r="B337" s="3" t="s">
        <v>1686</v>
      </c>
      <c r="C337" s="3" t="s">
        <v>2</v>
      </c>
      <c r="D337" s="3" t="s">
        <v>3</v>
      </c>
      <c r="E337" s="3" t="s">
        <v>99</v>
      </c>
      <c r="F337" s="3" t="s">
        <v>1687</v>
      </c>
      <c r="G337" s="3" t="s">
        <v>1688</v>
      </c>
      <c r="H337" s="3" t="s">
        <v>1689</v>
      </c>
      <c r="I337" s="3" t="s">
        <v>1690</v>
      </c>
      <c r="K337" s="3" t="s">
        <v>273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1300</v>
      </c>
      <c r="Q337" s="3" t="s">
        <v>19</v>
      </c>
      <c r="R337" s="2"/>
    </row>
    <row r="338" spans="1:18" x14ac:dyDescent="0.2">
      <c r="A338" s="3" t="s">
        <v>7</v>
      </c>
      <c r="B338" s="3" t="s">
        <v>1691</v>
      </c>
      <c r="C338" s="3" t="s">
        <v>2</v>
      </c>
      <c r="D338" s="3" t="s">
        <v>3</v>
      </c>
      <c r="E338" s="3" t="s">
        <v>99</v>
      </c>
      <c r="F338" s="3" t="s">
        <v>1692</v>
      </c>
      <c r="G338" s="3" t="s">
        <v>1693</v>
      </c>
      <c r="H338" s="3" t="s">
        <v>1694</v>
      </c>
      <c r="I338" s="3" t="s">
        <v>1695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1000</v>
      </c>
      <c r="Q338" s="3" t="s">
        <v>19</v>
      </c>
      <c r="R338" s="2"/>
    </row>
    <row r="339" spans="1:18" x14ac:dyDescent="0.2">
      <c r="A339" s="3" t="s">
        <v>7</v>
      </c>
      <c r="B339" s="3" t="s">
        <v>1696</v>
      </c>
      <c r="C339" s="3" t="s">
        <v>2</v>
      </c>
      <c r="D339" s="3" t="s">
        <v>3</v>
      </c>
      <c r="E339" s="3" t="s">
        <v>99</v>
      </c>
      <c r="F339" s="3" t="s">
        <v>1697</v>
      </c>
      <c r="G339" s="3" t="s">
        <v>1698</v>
      </c>
      <c r="H339" s="3" t="s">
        <v>1699</v>
      </c>
      <c r="I339" s="3" t="s">
        <v>1700</v>
      </c>
      <c r="K339" s="3" t="s">
        <v>1701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770.07</v>
      </c>
      <c r="Q339" s="3" t="s">
        <v>19</v>
      </c>
      <c r="R339" s="2"/>
    </row>
    <row r="340" spans="1:18" x14ac:dyDescent="0.2">
      <c r="A340" s="3" t="s">
        <v>7</v>
      </c>
      <c r="B340" s="3" t="s">
        <v>1702</v>
      </c>
      <c r="C340" s="3" t="s">
        <v>2</v>
      </c>
      <c r="D340" s="3" t="s">
        <v>3</v>
      </c>
      <c r="E340" s="3" t="s">
        <v>99</v>
      </c>
      <c r="F340" s="3" t="s">
        <v>1703</v>
      </c>
      <c r="G340" s="3" t="s">
        <v>1704</v>
      </c>
      <c r="H340" s="3" t="s">
        <v>1705</v>
      </c>
      <c r="I340" s="3" t="s">
        <v>1706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396.94</v>
      </c>
      <c r="Q340" s="3" t="s">
        <v>19</v>
      </c>
      <c r="R340" s="2"/>
    </row>
    <row r="341" spans="1:18" x14ac:dyDescent="0.2">
      <c r="A341" s="3" t="s">
        <v>7</v>
      </c>
      <c r="B341" s="3" t="s">
        <v>1707</v>
      </c>
      <c r="C341" s="3" t="s">
        <v>2</v>
      </c>
      <c r="D341" s="3" t="s">
        <v>3</v>
      </c>
      <c r="E341" s="3" t="s">
        <v>99</v>
      </c>
      <c r="F341" s="3" t="s">
        <v>1708</v>
      </c>
      <c r="G341" s="3" t="s">
        <v>1709</v>
      </c>
      <c r="H341" s="3" t="s">
        <v>1710</v>
      </c>
      <c r="I341" s="3" t="s">
        <v>1711</v>
      </c>
      <c r="K341" s="3" t="s">
        <v>1712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386.48</v>
      </c>
      <c r="Q341" s="3" t="s">
        <v>19</v>
      </c>
      <c r="R341" s="2"/>
    </row>
    <row r="342" spans="1:18" x14ac:dyDescent="0.2">
      <c r="A342" s="3" t="s">
        <v>7</v>
      </c>
      <c r="B342" s="3" t="s">
        <v>1713</v>
      </c>
      <c r="C342" s="3" t="s">
        <v>2</v>
      </c>
      <c r="D342" s="3" t="s">
        <v>3</v>
      </c>
      <c r="E342" s="3" t="s">
        <v>99</v>
      </c>
      <c r="F342" s="3" t="s">
        <v>1714</v>
      </c>
      <c r="G342" s="3" t="s">
        <v>1715</v>
      </c>
      <c r="H342" s="3" t="s">
        <v>1716</v>
      </c>
      <c r="I342" s="3" t="s">
        <v>1717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300</v>
      </c>
      <c r="Q342" s="3" t="s">
        <v>19</v>
      </c>
      <c r="R342" s="2"/>
    </row>
    <row r="343" spans="1:18" x14ac:dyDescent="0.2">
      <c r="A343" s="3" t="s">
        <v>7</v>
      </c>
      <c r="B343" s="3" t="s">
        <v>1718</v>
      </c>
      <c r="C343" s="3" t="s">
        <v>2</v>
      </c>
      <c r="D343" s="3" t="s">
        <v>3</v>
      </c>
      <c r="E343" s="3" t="s">
        <v>99</v>
      </c>
      <c r="F343" s="3" t="s">
        <v>1719</v>
      </c>
      <c r="G343" s="3" t="s">
        <v>1720</v>
      </c>
      <c r="H343" s="3" t="s">
        <v>1721</v>
      </c>
      <c r="I343" s="3" t="s">
        <v>1722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1500</v>
      </c>
      <c r="Q343" s="3" t="s">
        <v>19</v>
      </c>
      <c r="R343" s="2"/>
    </row>
    <row r="344" spans="1:18" x14ac:dyDescent="0.2">
      <c r="A344" s="3" t="s">
        <v>7</v>
      </c>
      <c r="B344" s="3" t="s">
        <v>1723</v>
      </c>
      <c r="C344" s="3" t="s">
        <v>2</v>
      </c>
      <c r="D344" s="3" t="s">
        <v>3</v>
      </c>
      <c r="E344" s="3" t="s">
        <v>99</v>
      </c>
      <c r="F344" s="3" t="s">
        <v>1724</v>
      </c>
      <c r="G344" s="3" t="s">
        <v>1725</v>
      </c>
      <c r="H344" s="3" t="s">
        <v>1726</v>
      </c>
      <c r="I344" s="3" t="s">
        <v>1727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1381</v>
      </c>
      <c r="Q344" s="3" t="s">
        <v>19</v>
      </c>
      <c r="R344" s="2"/>
    </row>
    <row r="345" spans="1:18" x14ac:dyDescent="0.2">
      <c r="A345" s="3" t="s">
        <v>7</v>
      </c>
      <c r="B345" s="3" t="s">
        <v>1728</v>
      </c>
      <c r="C345" s="3" t="s">
        <v>2</v>
      </c>
      <c r="D345" s="3" t="s">
        <v>3</v>
      </c>
      <c r="E345" s="3" t="s">
        <v>99</v>
      </c>
      <c r="F345" s="3" t="s">
        <v>1729</v>
      </c>
      <c r="G345" s="3" t="s">
        <v>1730</v>
      </c>
      <c r="H345" s="3" t="s">
        <v>1731</v>
      </c>
      <c r="I345" s="3" t="s">
        <v>1732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4270.72</v>
      </c>
      <c r="Q345" s="3" t="s">
        <v>19</v>
      </c>
      <c r="R345" s="2"/>
    </row>
    <row r="346" spans="1:18" x14ac:dyDescent="0.2">
      <c r="A346" s="3" t="s">
        <v>7</v>
      </c>
      <c r="B346" s="3" t="s">
        <v>1733</v>
      </c>
      <c r="C346" s="3" t="s">
        <v>2</v>
      </c>
      <c r="D346" s="3" t="s">
        <v>3</v>
      </c>
      <c r="E346" s="3" t="s">
        <v>99</v>
      </c>
      <c r="F346" s="3" t="s">
        <v>1734</v>
      </c>
      <c r="G346" s="3" t="s">
        <v>1735</v>
      </c>
      <c r="H346" s="3" t="s">
        <v>1736</v>
      </c>
      <c r="I346" s="3" t="s">
        <v>1737</v>
      </c>
      <c r="K346" s="3" t="s">
        <v>273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3217</v>
      </c>
      <c r="Q346" s="3" t="s">
        <v>19</v>
      </c>
      <c r="R346" s="2"/>
    </row>
    <row r="347" spans="1:18" x14ac:dyDescent="0.2">
      <c r="A347" s="3" t="s">
        <v>7</v>
      </c>
      <c r="B347" s="3" t="s">
        <v>1738</v>
      </c>
      <c r="C347" s="3" t="s">
        <v>2</v>
      </c>
      <c r="D347" s="3" t="s">
        <v>3</v>
      </c>
      <c r="E347" s="3" t="s">
        <v>99</v>
      </c>
      <c r="F347" s="3" t="s">
        <v>1739</v>
      </c>
      <c r="G347" s="3" t="s">
        <v>1740</v>
      </c>
      <c r="H347" s="3" t="s">
        <v>1741</v>
      </c>
      <c r="I347" s="3" t="s">
        <v>1742</v>
      </c>
      <c r="K347" s="3" t="s">
        <v>54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800</v>
      </c>
      <c r="Q347" s="3" t="s">
        <v>19</v>
      </c>
      <c r="R347" s="2"/>
    </row>
    <row r="348" spans="1:18" x14ac:dyDescent="0.2">
      <c r="A348" s="3" t="s">
        <v>7</v>
      </c>
      <c r="B348" s="3" t="s">
        <v>1743</v>
      </c>
      <c r="C348" s="3" t="s">
        <v>2</v>
      </c>
      <c r="D348" s="3" t="s">
        <v>3</v>
      </c>
      <c r="E348" s="3" t="s">
        <v>99</v>
      </c>
      <c r="F348" s="3" t="s">
        <v>1744</v>
      </c>
      <c r="G348" s="3" t="s">
        <v>1745</v>
      </c>
      <c r="H348" s="3" t="s">
        <v>1746</v>
      </c>
      <c r="I348" s="3" t="s">
        <v>1747</v>
      </c>
      <c r="K348" s="3" t="s">
        <v>1748</v>
      </c>
      <c r="L348" s="3" t="s">
        <v>15</v>
      </c>
      <c r="M348" s="3" t="s">
        <v>16</v>
      </c>
      <c r="N348" s="3" t="s">
        <v>1749</v>
      </c>
      <c r="O348" s="3" t="s">
        <v>18</v>
      </c>
      <c r="P348" s="2">
        <v>2000</v>
      </c>
      <c r="Q348" s="3" t="s">
        <v>1750</v>
      </c>
      <c r="R348" s="2"/>
    </row>
    <row r="349" spans="1:18" x14ac:dyDescent="0.2">
      <c r="A349" s="3" t="s">
        <v>7</v>
      </c>
      <c r="B349" s="3" t="s">
        <v>1751</v>
      </c>
      <c r="C349" s="3" t="s">
        <v>2</v>
      </c>
      <c r="D349" s="3" t="s">
        <v>3</v>
      </c>
      <c r="E349" s="3" t="s">
        <v>99</v>
      </c>
      <c r="F349" s="3" t="s">
        <v>1752</v>
      </c>
      <c r="G349" s="3" t="s">
        <v>1753</v>
      </c>
      <c r="H349" s="3" t="s">
        <v>1754</v>
      </c>
      <c r="I349" s="3" t="s">
        <v>1755</v>
      </c>
      <c r="K349" s="3" t="s">
        <v>273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216.23</v>
      </c>
      <c r="Q349" s="3" t="s">
        <v>19</v>
      </c>
      <c r="R349" s="2"/>
    </row>
    <row r="350" spans="1:18" x14ac:dyDescent="0.2">
      <c r="A350" s="3" t="s">
        <v>7</v>
      </c>
      <c r="B350" s="3" t="s">
        <v>1756</v>
      </c>
      <c r="C350" s="3" t="s">
        <v>2</v>
      </c>
      <c r="D350" s="3" t="s">
        <v>3</v>
      </c>
      <c r="E350" s="3" t="s">
        <v>99</v>
      </c>
      <c r="F350" s="3" t="s">
        <v>1757</v>
      </c>
      <c r="G350" s="3" t="s">
        <v>1758</v>
      </c>
      <c r="H350" s="3" t="s">
        <v>1759</v>
      </c>
      <c r="I350" s="3" t="s">
        <v>1760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809.76</v>
      </c>
      <c r="Q350" s="3" t="s">
        <v>19</v>
      </c>
      <c r="R350" s="2"/>
    </row>
    <row r="351" spans="1:18" x14ac:dyDescent="0.2">
      <c r="A351" s="3" t="s">
        <v>7</v>
      </c>
      <c r="B351" s="3" t="s">
        <v>1761</v>
      </c>
      <c r="C351" s="3" t="s">
        <v>2</v>
      </c>
      <c r="D351" s="3" t="s">
        <v>3</v>
      </c>
      <c r="E351" s="3" t="s">
        <v>99</v>
      </c>
      <c r="F351" s="3" t="s">
        <v>1762</v>
      </c>
      <c r="G351" s="3" t="s">
        <v>1763</v>
      </c>
      <c r="H351" s="3" t="s">
        <v>1764</v>
      </c>
      <c r="I351" s="3" t="s">
        <v>1765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216.23</v>
      </c>
      <c r="Q351" s="3" t="s">
        <v>19</v>
      </c>
      <c r="R351" s="2"/>
    </row>
    <row r="352" spans="1:18" x14ac:dyDescent="0.2">
      <c r="A352" s="3" t="s">
        <v>7</v>
      </c>
      <c r="B352" s="3" t="s">
        <v>1766</v>
      </c>
      <c r="C352" s="3" t="s">
        <v>2</v>
      </c>
      <c r="D352" s="3" t="s">
        <v>3</v>
      </c>
      <c r="E352" s="3" t="s">
        <v>99</v>
      </c>
      <c r="F352" s="3" t="s">
        <v>1767</v>
      </c>
      <c r="G352" s="3" t="s">
        <v>1768</v>
      </c>
      <c r="H352" s="3" t="s">
        <v>1769</v>
      </c>
      <c r="I352" s="3" t="s">
        <v>1770</v>
      </c>
      <c r="K352" s="3" t="s">
        <v>54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1577</v>
      </c>
      <c r="Q352" s="3" t="s">
        <v>19</v>
      </c>
      <c r="R352" s="2"/>
    </row>
    <row r="353" spans="1:18" x14ac:dyDescent="0.2">
      <c r="A353" s="3" t="s">
        <v>7</v>
      </c>
      <c r="B353" s="3" t="s">
        <v>1771</v>
      </c>
      <c r="C353" s="3" t="s">
        <v>2</v>
      </c>
      <c r="D353" s="3" t="s">
        <v>3</v>
      </c>
      <c r="E353" s="3" t="s">
        <v>99</v>
      </c>
      <c r="F353" s="3" t="s">
        <v>1772</v>
      </c>
      <c r="G353" s="3" t="s">
        <v>1773</v>
      </c>
      <c r="H353" s="3" t="s">
        <v>1774</v>
      </c>
      <c r="I353" s="3" t="s">
        <v>1775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360</v>
      </c>
      <c r="Q353" s="3" t="s">
        <v>19</v>
      </c>
      <c r="R353" s="2"/>
    </row>
    <row r="354" spans="1:18" x14ac:dyDescent="0.2">
      <c r="A354" s="3" t="s">
        <v>7</v>
      </c>
      <c r="B354" s="3" t="s">
        <v>1776</v>
      </c>
      <c r="C354" s="3" t="s">
        <v>2</v>
      </c>
      <c r="D354" s="3" t="s">
        <v>3</v>
      </c>
      <c r="E354" s="3" t="s">
        <v>99</v>
      </c>
      <c r="F354" s="3" t="s">
        <v>1777</v>
      </c>
      <c r="G354" s="3" t="s">
        <v>1778</v>
      </c>
      <c r="H354" s="3" t="s">
        <v>1779</v>
      </c>
      <c r="I354" s="3" t="s">
        <v>1780</v>
      </c>
      <c r="K354" s="3" t="s">
        <v>273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2155.6999999999998</v>
      </c>
      <c r="Q354" s="3" t="s">
        <v>19</v>
      </c>
      <c r="R354" s="2"/>
    </row>
    <row r="355" spans="1:18" x14ac:dyDescent="0.2">
      <c r="A355" s="3" t="s">
        <v>7</v>
      </c>
      <c r="B355" s="3" t="s">
        <v>1781</v>
      </c>
      <c r="C355" s="3" t="s">
        <v>2</v>
      </c>
      <c r="D355" s="3" t="s">
        <v>3</v>
      </c>
      <c r="E355" s="3" t="s">
        <v>99</v>
      </c>
      <c r="F355" s="3" t="s">
        <v>1782</v>
      </c>
      <c r="G355" s="3" t="s">
        <v>1783</v>
      </c>
      <c r="H355" s="3" t="s">
        <v>1784</v>
      </c>
      <c r="I355" s="3" t="s">
        <v>1785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418.69</v>
      </c>
      <c r="Q355" s="3" t="s">
        <v>19</v>
      </c>
      <c r="R355" s="2"/>
    </row>
    <row r="356" spans="1:18" x14ac:dyDescent="0.2">
      <c r="A356" s="3" t="s">
        <v>7</v>
      </c>
      <c r="B356" s="3" t="s">
        <v>1786</v>
      </c>
      <c r="C356" s="3" t="s">
        <v>2</v>
      </c>
      <c r="D356" s="3" t="s">
        <v>3</v>
      </c>
      <c r="E356" s="3" t="s">
        <v>99</v>
      </c>
      <c r="F356" s="3" t="s">
        <v>1787</v>
      </c>
      <c r="G356" s="3" t="s">
        <v>1788</v>
      </c>
      <c r="H356" s="3" t="s">
        <v>1789</v>
      </c>
      <c r="I356" s="3" t="s">
        <v>1790</v>
      </c>
      <c r="K356" s="3" t="s">
        <v>273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344.2</v>
      </c>
      <c r="Q356" s="3" t="s">
        <v>19</v>
      </c>
      <c r="R356" s="2"/>
    </row>
    <row r="357" spans="1:18" x14ac:dyDescent="0.2">
      <c r="A357" s="3" t="s">
        <v>7</v>
      </c>
      <c r="B357" s="3" t="s">
        <v>1791</v>
      </c>
      <c r="C357" s="3" t="s">
        <v>2</v>
      </c>
      <c r="D357" s="3" t="s">
        <v>3</v>
      </c>
      <c r="E357" s="3" t="s">
        <v>99</v>
      </c>
      <c r="F357" s="3" t="s">
        <v>1792</v>
      </c>
      <c r="G357" s="3" t="s">
        <v>1793</v>
      </c>
      <c r="H357" s="3" t="s">
        <v>1794</v>
      </c>
      <c r="I357" s="3" t="s">
        <v>1795</v>
      </c>
      <c r="K357" s="3" t="s">
        <v>1796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627.78</v>
      </c>
      <c r="Q357" s="3" t="s">
        <v>19</v>
      </c>
      <c r="R357" s="2"/>
    </row>
    <row r="358" spans="1:18" x14ac:dyDescent="0.2">
      <c r="A358" s="3" t="s">
        <v>7</v>
      </c>
      <c r="B358" s="3" t="s">
        <v>1797</v>
      </c>
      <c r="C358" s="3" t="s">
        <v>2</v>
      </c>
      <c r="D358" s="3" t="s">
        <v>3</v>
      </c>
      <c r="E358" s="3" t="s">
        <v>99</v>
      </c>
      <c r="F358" s="3" t="s">
        <v>1798</v>
      </c>
      <c r="G358" s="3" t="s">
        <v>1799</v>
      </c>
      <c r="H358" s="3" t="s">
        <v>1800</v>
      </c>
      <c r="I358" s="3" t="s">
        <v>1801</v>
      </c>
      <c r="K358" s="3" t="s">
        <v>1802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414.08</v>
      </c>
      <c r="Q358" s="3" t="s">
        <v>19</v>
      </c>
      <c r="R358" s="2"/>
    </row>
    <row r="359" spans="1:18" x14ac:dyDescent="0.2">
      <c r="A359" s="3" t="s">
        <v>7</v>
      </c>
      <c r="B359" s="3" t="s">
        <v>1803</v>
      </c>
      <c r="C359" s="3" t="s">
        <v>2</v>
      </c>
      <c r="D359" s="3" t="s">
        <v>3</v>
      </c>
      <c r="E359" s="3" t="s">
        <v>99</v>
      </c>
      <c r="F359" s="3" t="s">
        <v>1804</v>
      </c>
      <c r="G359" s="3" t="s">
        <v>1805</v>
      </c>
      <c r="H359" s="3" t="s">
        <v>1806</v>
      </c>
      <c r="I359" s="3" t="s">
        <v>1807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1000</v>
      </c>
      <c r="Q359" s="3" t="s">
        <v>19</v>
      </c>
      <c r="R359" s="2"/>
    </row>
    <row r="360" spans="1:18" x14ac:dyDescent="0.2">
      <c r="A360" s="3" t="s">
        <v>7</v>
      </c>
      <c r="B360" s="3" t="s">
        <v>1808</v>
      </c>
      <c r="C360" s="3" t="s">
        <v>2</v>
      </c>
      <c r="D360" s="3" t="s">
        <v>3</v>
      </c>
      <c r="E360" s="3" t="s">
        <v>99</v>
      </c>
      <c r="F360" s="3" t="s">
        <v>1809</v>
      </c>
      <c r="G360" s="3" t="s">
        <v>1810</v>
      </c>
      <c r="H360" s="3" t="s">
        <v>1811</v>
      </c>
      <c r="I360" s="3" t="s">
        <v>1812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386.48</v>
      </c>
      <c r="Q360" s="3" t="s">
        <v>19</v>
      </c>
      <c r="R360" s="2"/>
    </row>
    <row r="361" spans="1:18" x14ac:dyDescent="0.2">
      <c r="A361" s="3" t="s">
        <v>7</v>
      </c>
      <c r="B361" s="3" t="s">
        <v>1813</v>
      </c>
      <c r="C361" s="3" t="s">
        <v>2</v>
      </c>
      <c r="D361" s="3" t="s">
        <v>3</v>
      </c>
      <c r="E361" s="3" t="s">
        <v>99</v>
      </c>
      <c r="F361" s="3" t="s">
        <v>1814</v>
      </c>
      <c r="G361" s="3" t="s">
        <v>1815</v>
      </c>
      <c r="H361" s="3" t="s">
        <v>1816</v>
      </c>
      <c r="I361" s="3" t="s">
        <v>1817</v>
      </c>
      <c r="K361" s="3" t="s">
        <v>273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400.34</v>
      </c>
      <c r="Q361" s="3" t="s">
        <v>19</v>
      </c>
      <c r="R361" s="2"/>
    </row>
    <row r="362" spans="1:18" x14ac:dyDescent="0.2">
      <c r="A362" s="3" t="s">
        <v>7</v>
      </c>
      <c r="B362" s="3" t="s">
        <v>1818</v>
      </c>
      <c r="C362" s="3" t="s">
        <v>2</v>
      </c>
      <c r="D362" s="3" t="s">
        <v>3</v>
      </c>
      <c r="E362" s="3" t="s">
        <v>99</v>
      </c>
      <c r="F362" s="3" t="s">
        <v>1819</v>
      </c>
      <c r="G362" s="3" t="s">
        <v>1820</v>
      </c>
      <c r="H362" s="3" t="s">
        <v>1821</v>
      </c>
      <c r="I362" s="3" t="s">
        <v>1822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993.66</v>
      </c>
      <c r="Q362" s="3" t="s">
        <v>19</v>
      </c>
      <c r="R362" s="2"/>
    </row>
    <row r="363" spans="1:18" x14ac:dyDescent="0.2">
      <c r="A363" s="3" t="s">
        <v>7</v>
      </c>
      <c r="B363" s="3" t="s">
        <v>1823</v>
      </c>
      <c r="C363" s="3" t="s">
        <v>2</v>
      </c>
      <c r="D363" s="3" t="s">
        <v>3</v>
      </c>
      <c r="E363" s="3" t="s">
        <v>99</v>
      </c>
      <c r="F363" s="3" t="s">
        <v>1824</v>
      </c>
      <c r="G363" s="3" t="s">
        <v>1825</v>
      </c>
      <c r="H363" s="3" t="s">
        <v>1826</v>
      </c>
      <c r="I363" s="3" t="s">
        <v>1827</v>
      </c>
      <c r="K363" s="3" t="s">
        <v>273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441.69</v>
      </c>
      <c r="Q363" s="3" t="s">
        <v>19</v>
      </c>
      <c r="R363" s="2"/>
    </row>
    <row r="364" spans="1:18" x14ac:dyDescent="0.2">
      <c r="A364" s="3" t="s">
        <v>7</v>
      </c>
      <c r="B364" s="3" t="s">
        <v>1828</v>
      </c>
      <c r="C364" s="3" t="s">
        <v>2</v>
      </c>
      <c r="D364" s="3" t="s">
        <v>3</v>
      </c>
      <c r="E364" s="3" t="s">
        <v>99</v>
      </c>
      <c r="F364" s="3" t="s">
        <v>1829</v>
      </c>
      <c r="G364" s="3" t="s">
        <v>1830</v>
      </c>
      <c r="H364" s="3" t="s">
        <v>1831</v>
      </c>
      <c r="I364" s="3" t="s">
        <v>1832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600</v>
      </c>
      <c r="Q364" s="3" t="s">
        <v>19</v>
      </c>
      <c r="R364" s="2"/>
    </row>
    <row r="365" spans="1:18" x14ac:dyDescent="0.2">
      <c r="A365" s="3" t="s">
        <v>7</v>
      </c>
      <c r="B365" s="3" t="s">
        <v>1833</v>
      </c>
      <c r="C365" s="3" t="s">
        <v>2</v>
      </c>
      <c r="D365" s="3" t="s">
        <v>3</v>
      </c>
      <c r="E365" s="3" t="s">
        <v>99</v>
      </c>
      <c r="F365" s="3" t="s">
        <v>1834</v>
      </c>
      <c r="G365" s="3" t="s">
        <v>1835</v>
      </c>
      <c r="H365" s="3" t="s">
        <v>1836</v>
      </c>
      <c r="I365" s="3" t="s">
        <v>1837</v>
      </c>
      <c r="K365" s="3" t="s">
        <v>273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675</v>
      </c>
      <c r="Q365" s="3" t="s">
        <v>19</v>
      </c>
      <c r="R365" s="2"/>
    </row>
    <row r="366" spans="1:18" x14ac:dyDescent="0.2">
      <c r="A366" s="3" t="s">
        <v>7</v>
      </c>
      <c r="B366" s="3" t="s">
        <v>1838</v>
      </c>
      <c r="C366" s="3" t="s">
        <v>2</v>
      </c>
      <c r="D366" s="3" t="s">
        <v>3</v>
      </c>
      <c r="E366" s="3" t="s">
        <v>99</v>
      </c>
      <c r="F366" s="3" t="s">
        <v>1839</v>
      </c>
      <c r="G366" s="3" t="s">
        <v>1840</v>
      </c>
      <c r="H366" s="3" t="s">
        <v>1841</v>
      </c>
      <c r="I366" s="3" t="s">
        <v>1842</v>
      </c>
      <c r="K366" s="3" t="s">
        <v>273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717.74</v>
      </c>
      <c r="Q366" s="3" t="s">
        <v>19</v>
      </c>
      <c r="R366" s="2"/>
    </row>
    <row r="367" spans="1:18" x14ac:dyDescent="0.2">
      <c r="A367" s="3" t="s">
        <v>7</v>
      </c>
      <c r="B367" s="3" t="s">
        <v>1843</v>
      </c>
      <c r="C367" s="3" t="s">
        <v>2</v>
      </c>
      <c r="D367" s="3" t="s">
        <v>3</v>
      </c>
      <c r="E367" s="3" t="s">
        <v>99</v>
      </c>
      <c r="F367" s="3" t="s">
        <v>1844</v>
      </c>
      <c r="G367" s="3" t="s">
        <v>1845</v>
      </c>
      <c r="H367" s="3" t="s">
        <v>1846</v>
      </c>
      <c r="I367" s="3" t="s">
        <v>1847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505.67</v>
      </c>
      <c r="Q367" s="3" t="s">
        <v>19</v>
      </c>
      <c r="R367" s="2"/>
    </row>
    <row r="368" spans="1:18" x14ac:dyDescent="0.2">
      <c r="A368" s="3" t="s">
        <v>7</v>
      </c>
      <c r="B368" s="3" t="s">
        <v>1848</v>
      </c>
      <c r="C368" s="3" t="s">
        <v>2</v>
      </c>
      <c r="D368" s="3" t="s">
        <v>3</v>
      </c>
      <c r="E368" s="3" t="s">
        <v>99</v>
      </c>
      <c r="F368" s="3" t="s">
        <v>1849</v>
      </c>
      <c r="G368" s="3" t="s">
        <v>1850</v>
      </c>
      <c r="H368" s="3" t="s">
        <v>1851</v>
      </c>
      <c r="I368" s="3" t="s">
        <v>1852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1000</v>
      </c>
      <c r="Q368" s="3" t="s">
        <v>19</v>
      </c>
      <c r="R368" s="2"/>
    </row>
    <row r="369" spans="1:18" x14ac:dyDescent="0.2">
      <c r="A369" s="3" t="s">
        <v>7</v>
      </c>
      <c r="B369" s="3" t="s">
        <v>1853</v>
      </c>
      <c r="C369" s="3" t="s">
        <v>2</v>
      </c>
      <c r="D369" s="3" t="s">
        <v>3</v>
      </c>
      <c r="E369" s="3" t="s">
        <v>99</v>
      </c>
      <c r="F369" s="3" t="s">
        <v>1849</v>
      </c>
      <c r="G369" s="3" t="s">
        <v>1854</v>
      </c>
      <c r="H369" s="3" t="s">
        <v>1855</v>
      </c>
      <c r="I369" s="3" t="s">
        <v>1856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345.97</v>
      </c>
      <c r="Q369" s="3" t="s">
        <v>19</v>
      </c>
      <c r="R369" s="2"/>
    </row>
    <row r="370" spans="1:18" x14ac:dyDescent="0.2">
      <c r="A370" s="3" t="s">
        <v>7</v>
      </c>
      <c r="B370" s="3" t="s">
        <v>1857</v>
      </c>
      <c r="C370" s="3" t="s">
        <v>2</v>
      </c>
      <c r="D370" s="3" t="s">
        <v>3</v>
      </c>
      <c r="E370" s="3" t="s">
        <v>99</v>
      </c>
      <c r="F370" s="3" t="s">
        <v>1858</v>
      </c>
      <c r="G370" s="3" t="s">
        <v>1859</v>
      </c>
      <c r="H370" s="3" t="s">
        <v>1860</v>
      </c>
      <c r="I370" s="3" t="s">
        <v>1861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432.46</v>
      </c>
      <c r="Q370" s="3" t="s">
        <v>19</v>
      </c>
      <c r="R370" s="2"/>
    </row>
    <row r="371" spans="1:18" x14ac:dyDescent="0.2">
      <c r="A371" s="3" t="s">
        <v>7</v>
      </c>
      <c r="B371" s="3" t="s">
        <v>1862</v>
      </c>
      <c r="C371" s="3" t="s">
        <v>2</v>
      </c>
      <c r="D371" s="3" t="s">
        <v>3</v>
      </c>
      <c r="E371" s="3" t="s">
        <v>99</v>
      </c>
      <c r="F371" s="3" t="s">
        <v>1863</v>
      </c>
      <c r="G371" s="3" t="s">
        <v>740</v>
      </c>
      <c r="H371" s="3" t="s">
        <v>1864</v>
      </c>
      <c r="I371" s="3" t="s">
        <v>1865</v>
      </c>
      <c r="K371" s="3" t="s">
        <v>273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562.20000000000005</v>
      </c>
      <c r="Q371" s="3" t="s">
        <v>19</v>
      </c>
      <c r="R371" s="2"/>
    </row>
    <row r="372" spans="1:18" x14ac:dyDescent="0.2">
      <c r="A372" s="3" t="s">
        <v>7</v>
      </c>
      <c r="B372" s="3" t="s">
        <v>1866</v>
      </c>
      <c r="C372" s="3" t="s">
        <v>2</v>
      </c>
      <c r="D372" s="3" t="s">
        <v>3</v>
      </c>
      <c r="E372" s="3" t="s">
        <v>99</v>
      </c>
      <c r="F372" s="3" t="s">
        <v>1867</v>
      </c>
      <c r="G372" s="3" t="s">
        <v>1868</v>
      </c>
      <c r="H372" s="3" t="s">
        <v>1869</v>
      </c>
      <c r="I372" s="3" t="s">
        <v>1870</v>
      </c>
      <c r="K372" s="3" t="s">
        <v>273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1645</v>
      </c>
      <c r="Q372" s="3" t="s">
        <v>19</v>
      </c>
      <c r="R372" s="2"/>
    </row>
    <row r="373" spans="1:18" x14ac:dyDescent="0.2">
      <c r="A373" s="3" t="s">
        <v>7</v>
      </c>
      <c r="B373" s="3" t="s">
        <v>1871</v>
      </c>
      <c r="C373" s="3" t="s">
        <v>2</v>
      </c>
      <c r="D373" s="3" t="s">
        <v>3</v>
      </c>
      <c r="E373" s="3" t="s">
        <v>99</v>
      </c>
      <c r="F373" s="3" t="s">
        <v>1872</v>
      </c>
      <c r="G373" s="3" t="s">
        <v>1873</v>
      </c>
      <c r="H373" s="3" t="s">
        <v>1874</v>
      </c>
      <c r="I373" s="3" t="s">
        <v>1875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358.87</v>
      </c>
      <c r="Q373" s="3" t="s">
        <v>19</v>
      </c>
      <c r="R373" s="2"/>
    </row>
    <row r="374" spans="1:18" x14ac:dyDescent="0.2">
      <c r="A374" s="3" t="s">
        <v>7</v>
      </c>
      <c r="B374" s="3" t="s">
        <v>1876</v>
      </c>
      <c r="C374" s="3" t="s">
        <v>2</v>
      </c>
      <c r="D374" s="3" t="s">
        <v>3</v>
      </c>
      <c r="E374" s="3" t="s">
        <v>99</v>
      </c>
      <c r="F374" s="3" t="s">
        <v>1877</v>
      </c>
      <c r="G374" s="3" t="s">
        <v>1878</v>
      </c>
      <c r="H374" s="3" t="s">
        <v>1879</v>
      </c>
      <c r="I374" s="3" t="s">
        <v>1880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404.84</v>
      </c>
      <c r="Q374" s="3" t="s">
        <v>19</v>
      </c>
      <c r="R374" s="2"/>
    </row>
    <row r="375" spans="1:18" x14ac:dyDescent="0.2">
      <c r="A375" s="3" t="s">
        <v>7</v>
      </c>
      <c r="B375" s="3" t="s">
        <v>1881</v>
      </c>
      <c r="C375" s="3" t="s">
        <v>2</v>
      </c>
      <c r="D375" s="3" t="s">
        <v>3</v>
      </c>
      <c r="E375" s="3" t="s">
        <v>99</v>
      </c>
      <c r="F375" s="3" t="s">
        <v>1882</v>
      </c>
      <c r="G375" s="3" t="s">
        <v>1883</v>
      </c>
      <c r="H375" s="3" t="s">
        <v>1884</v>
      </c>
      <c r="I375" s="3" t="s">
        <v>1885</v>
      </c>
      <c r="K375" s="3" t="s">
        <v>273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500</v>
      </c>
      <c r="Q375" s="3" t="s">
        <v>19</v>
      </c>
      <c r="R375" s="2"/>
    </row>
    <row r="376" spans="1:18" x14ac:dyDescent="0.2">
      <c r="A376" s="3" t="s">
        <v>7</v>
      </c>
      <c r="B376" s="3" t="s">
        <v>1886</v>
      </c>
      <c r="C376" s="3" t="s">
        <v>2</v>
      </c>
      <c r="D376" s="3" t="s">
        <v>3</v>
      </c>
      <c r="E376" s="3" t="s">
        <v>99</v>
      </c>
      <c r="F376" s="3" t="s">
        <v>1887</v>
      </c>
      <c r="G376" s="3" t="s">
        <v>1888</v>
      </c>
      <c r="H376" s="3" t="s">
        <v>1889</v>
      </c>
      <c r="I376" s="3" t="s">
        <v>1890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1500</v>
      </c>
      <c r="Q376" s="3" t="s">
        <v>19</v>
      </c>
      <c r="R376" s="2"/>
    </row>
    <row r="377" spans="1:18" x14ac:dyDescent="0.2">
      <c r="A377" s="3" t="s">
        <v>7</v>
      </c>
      <c r="B377" s="3" t="s">
        <v>1891</v>
      </c>
      <c r="C377" s="3" t="s">
        <v>2</v>
      </c>
      <c r="D377" s="3" t="s">
        <v>3</v>
      </c>
      <c r="E377" s="3" t="s">
        <v>99</v>
      </c>
      <c r="F377" s="3" t="s">
        <v>1892</v>
      </c>
      <c r="G377" s="3" t="s">
        <v>1893</v>
      </c>
      <c r="H377" s="3" t="s">
        <v>1894</v>
      </c>
      <c r="I377" s="3" t="s">
        <v>1895</v>
      </c>
      <c r="K377" s="3" t="s">
        <v>273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515.66</v>
      </c>
      <c r="Q377" s="3" t="s">
        <v>19</v>
      </c>
      <c r="R377" s="2"/>
    </row>
    <row r="378" spans="1:18" x14ac:dyDescent="0.2">
      <c r="A378" s="3" t="s">
        <v>7</v>
      </c>
      <c r="B378" s="3" t="s">
        <v>1896</v>
      </c>
      <c r="C378" s="3" t="s">
        <v>2</v>
      </c>
      <c r="D378" s="3" t="s">
        <v>3</v>
      </c>
      <c r="E378" s="3" t="s">
        <v>99</v>
      </c>
      <c r="F378" s="3" t="s">
        <v>1897</v>
      </c>
      <c r="G378" s="3" t="s">
        <v>1898</v>
      </c>
      <c r="H378" s="3" t="s">
        <v>1899</v>
      </c>
      <c r="I378" s="3" t="s">
        <v>1900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354</v>
      </c>
      <c r="Q378" s="3" t="s">
        <v>19</v>
      </c>
      <c r="R378" s="2"/>
    </row>
    <row r="379" spans="1:18" x14ac:dyDescent="0.2">
      <c r="A379" s="3" t="s">
        <v>7</v>
      </c>
      <c r="B379" s="3" t="s">
        <v>1901</v>
      </c>
      <c r="C379" s="3" t="s">
        <v>2</v>
      </c>
      <c r="D379" s="3" t="s">
        <v>3</v>
      </c>
      <c r="E379" s="3" t="s">
        <v>99</v>
      </c>
      <c r="F379" s="3" t="s">
        <v>1902</v>
      </c>
      <c r="G379" s="3" t="s">
        <v>1903</v>
      </c>
      <c r="H379" s="3" t="s">
        <v>1904</v>
      </c>
      <c r="I379" s="3" t="s">
        <v>1905</v>
      </c>
      <c r="K379" s="3" t="s">
        <v>31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368.04</v>
      </c>
      <c r="Q379" s="3" t="s">
        <v>19</v>
      </c>
      <c r="R379" s="2"/>
    </row>
    <row r="380" spans="1:18" x14ac:dyDescent="0.2">
      <c r="A380" s="3" t="s">
        <v>7</v>
      </c>
      <c r="B380" s="3" t="s">
        <v>1906</v>
      </c>
      <c r="C380" s="3" t="s">
        <v>2</v>
      </c>
      <c r="D380" s="3" t="s">
        <v>3</v>
      </c>
      <c r="E380" s="3" t="s">
        <v>99</v>
      </c>
      <c r="F380" s="3" t="s">
        <v>1907</v>
      </c>
      <c r="G380" s="3" t="s">
        <v>1908</v>
      </c>
      <c r="H380" s="3" t="s">
        <v>1909</v>
      </c>
      <c r="I380" s="3" t="s">
        <v>1910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648.70000000000005</v>
      </c>
      <c r="Q380" s="3" t="s">
        <v>19</v>
      </c>
      <c r="R380" s="2"/>
    </row>
    <row r="381" spans="1:18" x14ac:dyDescent="0.2">
      <c r="A381" s="3" t="s">
        <v>7</v>
      </c>
      <c r="B381" s="3" t="s">
        <v>1911</v>
      </c>
      <c r="C381" s="3" t="s">
        <v>2</v>
      </c>
      <c r="D381" s="3" t="s">
        <v>3</v>
      </c>
      <c r="E381" s="3" t="s">
        <v>99</v>
      </c>
      <c r="F381" s="3" t="s">
        <v>1912</v>
      </c>
      <c r="G381" s="3" t="s">
        <v>1913</v>
      </c>
      <c r="H381" s="3" t="s">
        <v>1914</v>
      </c>
      <c r="I381" s="3" t="s">
        <v>1915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276.06</v>
      </c>
      <c r="Q381" s="3" t="s">
        <v>19</v>
      </c>
      <c r="R381" s="2"/>
    </row>
    <row r="382" spans="1:18" x14ac:dyDescent="0.2">
      <c r="A382" s="3" t="s">
        <v>7</v>
      </c>
      <c r="B382" s="3" t="s">
        <v>1916</v>
      </c>
      <c r="C382" s="3" t="s">
        <v>2</v>
      </c>
      <c r="D382" s="3" t="s">
        <v>3</v>
      </c>
      <c r="E382" s="3" t="s">
        <v>99</v>
      </c>
      <c r="F382" s="3" t="s">
        <v>1917</v>
      </c>
      <c r="G382" s="3" t="s">
        <v>1918</v>
      </c>
      <c r="H382" s="3" t="s">
        <v>1919</v>
      </c>
      <c r="I382" s="3" t="s">
        <v>1920</v>
      </c>
      <c r="K382" s="3" t="s">
        <v>273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690.07</v>
      </c>
      <c r="Q382" s="3" t="s">
        <v>19</v>
      </c>
      <c r="R382" s="2"/>
    </row>
    <row r="383" spans="1:18" x14ac:dyDescent="0.2">
      <c r="A383" s="3" t="s">
        <v>7</v>
      </c>
      <c r="B383" s="3" t="s">
        <v>1921</v>
      </c>
      <c r="C383" s="3" t="s">
        <v>2</v>
      </c>
      <c r="D383" s="3" t="s">
        <v>3</v>
      </c>
      <c r="E383" s="3" t="s">
        <v>99</v>
      </c>
      <c r="F383" s="3" t="s">
        <v>1922</v>
      </c>
      <c r="G383" s="3" t="s">
        <v>1923</v>
      </c>
      <c r="H383" s="3" t="s">
        <v>1924</v>
      </c>
      <c r="I383" s="3" t="s">
        <v>1925</v>
      </c>
      <c r="K383" s="3" t="s">
        <v>273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655.35</v>
      </c>
      <c r="Q383" s="3" t="s">
        <v>19</v>
      </c>
      <c r="R383" s="2"/>
    </row>
    <row r="384" spans="1:18" x14ac:dyDescent="0.2">
      <c r="A384" s="3" t="s">
        <v>7</v>
      </c>
      <c r="B384" s="3" t="s">
        <v>1926</v>
      </c>
      <c r="C384" s="3" t="s">
        <v>2</v>
      </c>
      <c r="D384" s="3" t="s">
        <v>3</v>
      </c>
      <c r="E384" s="3" t="s">
        <v>99</v>
      </c>
      <c r="F384" s="3" t="s">
        <v>1927</v>
      </c>
      <c r="G384" s="3" t="s">
        <v>1928</v>
      </c>
      <c r="H384" s="3" t="s">
        <v>1929</v>
      </c>
      <c r="I384" s="3" t="s">
        <v>1930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453.78</v>
      </c>
      <c r="Q384" s="3" t="s">
        <v>19</v>
      </c>
      <c r="R384" s="2"/>
    </row>
    <row r="385" spans="1:18" x14ac:dyDescent="0.2">
      <c r="A385" s="3" t="s">
        <v>7</v>
      </c>
      <c r="B385" s="3" t="s">
        <v>1931</v>
      </c>
      <c r="C385" s="3" t="s">
        <v>2</v>
      </c>
      <c r="D385" s="3" t="s">
        <v>3</v>
      </c>
      <c r="E385" s="3" t="s">
        <v>99</v>
      </c>
      <c r="F385" s="3" t="s">
        <v>1932</v>
      </c>
      <c r="G385" s="3" t="s">
        <v>1933</v>
      </c>
      <c r="H385" s="3" t="s">
        <v>1934</v>
      </c>
      <c r="I385" s="3" t="s">
        <v>1935</v>
      </c>
      <c r="K385" s="3" t="s">
        <v>54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515.64</v>
      </c>
      <c r="Q385" s="3" t="s">
        <v>19</v>
      </c>
      <c r="R385" s="2"/>
    </row>
    <row r="386" spans="1:18" x14ac:dyDescent="0.2">
      <c r="A386" s="3" t="s">
        <v>7</v>
      </c>
      <c r="B386" s="3" t="s">
        <v>1936</v>
      </c>
      <c r="C386" s="3" t="s">
        <v>2</v>
      </c>
      <c r="D386" s="3" t="s">
        <v>3</v>
      </c>
      <c r="E386" s="3" t="s">
        <v>99</v>
      </c>
      <c r="F386" s="3" t="s">
        <v>1937</v>
      </c>
      <c r="G386" s="3" t="s">
        <v>1938</v>
      </c>
      <c r="H386" s="3" t="s">
        <v>1939</v>
      </c>
      <c r="I386" s="3" t="s">
        <v>1940</v>
      </c>
      <c r="K386" s="3" t="s">
        <v>273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1251.32</v>
      </c>
      <c r="Q386" s="3" t="s">
        <v>19</v>
      </c>
      <c r="R386" s="2"/>
    </row>
    <row r="387" spans="1:18" x14ac:dyDescent="0.2">
      <c r="A387" s="3" t="s">
        <v>7</v>
      </c>
      <c r="B387" s="3" t="s">
        <v>1941</v>
      </c>
      <c r="C387" s="3" t="s">
        <v>2</v>
      </c>
      <c r="D387" s="3" t="s">
        <v>3</v>
      </c>
      <c r="E387" s="3" t="s">
        <v>99</v>
      </c>
      <c r="F387" s="3" t="s">
        <v>1942</v>
      </c>
      <c r="G387" s="3" t="s">
        <v>1943</v>
      </c>
      <c r="H387" s="3" t="s">
        <v>1944</v>
      </c>
      <c r="I387" s="3" t="s">
        <v>1945</v>
      </c>
      <c r="K387" s="3" t="s">
        <v>1946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471.4</v>
      </c>
      <c r="Q387" s="3" t="s">
        <v>19</v>
      </c>
      <c r="R387" s="2"/>
    </row>
    <row r="388" spans="1:18" x14ac:dyDescent="0.2">
      <c r="A388" s="3" t="s">
        <v>7</v>
      </c>
      <c r="B388" s="3" t="s">
        <v>1947</v>
      </c>
      <c r="C388" s="3" t="s">
        <v>2</v>
      </c>
      <c r="D388" s="3" t="s">
        <v>3</v>
      </c>
      <c r="E388" s="3" t="s">
        <v>99</v>
      </c>
      <c r="F388" s="3" t="s">
        <v>1948</v>
      </c>
      <c r="G388" s="3" t="s">
        <v>1949</v>
      </c>
      <c r="H388" s="3" t="s">
        <v>1950</v>
      </c>
      <c r="I388" s="3" t="s">
        <v>1951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828.21</v>
      </c>
      <c r="Q388" s="3" t="s">
        <v>19</v>
      </c>
      <c r="R388" s="2"/>
    </row>
    <row r="389" spans="1:18" x14ac:dyDescent="0.2">
      <c r="A389" s="3" t="s">
        <v>7</v>
      </c>
      <c r="B389" s="3" t="s">
        <v>1952</v>
      </c>
      <c r="C389" s="3" t="s">
        <v>2</v>
      </c>
      <c r="D389" s="3" t="s">
        <v>3</v>
      </c>
      <c r="E389" s="3" t="s">
        <v>99</v>
      </c>
      <c r="F389" s="3" t="s">
        <v>1953</v>
      </c>
      <c r="G389" s="3" t="s">
        <v>1954</v>
      </c>
      <c r="H389" s="3" t="s">
        <v>1955</v>
      </c>
      <c r="I389" s="3" t="s">
        <v>1956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1500.43</v>
      </c>
      <c r="Q389" s="3" t="s">
        <v>19</v>
      </c>
      <c r="R389" s="2"/>
    </row>
    <row r="390" spans="1:18" x14ac:dyDescent="0.2">
      <c r="A390" s="3" t="s">
        <v>7</v>
      </c>
      <c r="B390" s="3" t="s">
        <v>1957</v>
      </c>
      <c r="C390" s="3" t="s">
        <v>2</v>
      </c>
      <c r="D390" s="3" t="s">
        <v>3</v>
      </c>
      <c r="E390" s="3" t="s">
        <v>99</v>
      </c>
      <c r="F390" s="3" t="s">
        <v>1958</v>
      </c>
      <c r="G390" s="3" t="s">
        <v>1959</v>
      </c>
      <c r="H390" s="3" t="s">
        <v>1960</v>
      </c>
      <c r="I390" s="3" t="s">
        <v>1961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1152.2</v>
      </c>
      <c r="Q390" s="3" t="s">
        <v>19</v>
      </c>
      <c r="R390" s="2"/>
    </row>
    <row r="391" spans="1:18" x14ac:dyDescent="0.2">
      <c r="A391" s="3" t="s">
        <v>7</v>
      </c>
      <c r="B391" s="3" t="s">
        <v>1962</v>
      </c>
      <c r="C391" s="3" t="s">
        <v>2</v>
      </c>
      <c r="D391" s="3" t="s">
        <v>3</v>
      </c>
      <c r="E391" s="3" t="s">
        <v>99</v>
      </c>
      <c r="F391" s="3" t="s">
        <v>1963</v>
      </c>
      <c r="G391" s="3" t="s">
        <v>1964</v>
      </c>
      <c r="H391" s="3" t="s">
        <v>1965</v>
      </c>
      <c r="I391" s="3" t="s">
        <v>1966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562.20000000000005</v>
      </c>
      <c r="Q391" s="3" t="s">
        <v>19</v>
      </c>
      <c r="R391" s="2"/>
    </row>
    <row r="392" spans="1:18" x14ac:dyDescent="0.2">
      <c r="A392" s="3" t="s">
        <v>7</v>
      </c>
      <c r="B392" s="3" t="s">
        <v>1967</v>
      </c>
      <c r="C392" s="3" t="s">
        <v>2</v>
      </c>
      <c r="D392" s="3" t="s">
        <v>3</v>
      </c>
      <c r="E392" s="3" t="s">
        <v>99</v>
      </c>
      <c r="F392" s="3" t="s">
        <v>1968</v>
      </c>
      <c r="G392" s="3" t="s">
        <v>1969</v>
      </c>
      <c r="H392" s="3" t="s">
        <v>1970</v>
      </c>
      <c r="I392" s="3" t="s">
        <v>1971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1466</v>
      </c>
      <c r="Q392" s="3" t="s">
        <v>19</v>
      </c>
      <c r="R392" s="2"/>
    </row>
    <row r="393" spans="1:18" x14ac:dyDescent="0.2">
      <c r="A393" s="3" t="s">
        <v>7</v>
      </c>
      <c r="B393" s="3" t="s">
        <v>1972</v>
      </c>
      <c r="C393" s="3" t="s">
        <v>2</v>
      </c>
      <c r="D393" s="3" t="s">
        <v>3</v>
      </c>
      <c r="E393" s="3" t="s">
        <v>99</v>
      </c>
      <c r="F393" s="3" t="s">
        <v>1973</v>
      </c>
      <c r="G393" s="3" t="s">
        <v>1974</v>
      </c>
      <c r="H393" s="3" t="s">
        <v>1975</v>
      </c>
      <c r="I393" s="3" t="s">
        <v>1976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8000</v>
      </c>
      <c r="Q393" s="3" t="s">
        <v>19</v>
      </c>
      <c r="R393" s="2"/>
    </row>
    <row r="394" spans="1:18" x14ac:dyDescent="0.2">
      <c r="A394" s="3" t="s">
        <v>7</v>
      </c>
      <c r="B394" s="3" t="s">
        <v>1977</v>
      </c>
      <c r="C394" s="3" t="s">
        <v>2</v>
      </c>
      <c r="D394" s="3" t="s">
        <v>3</v>
      </c>
      <c r="E394" s="3" t="s">
        <v>99</v>
      </c>
      <c r="F394" s="3" t="s">
        <v>1978</v>
      </c>
      <c r="G394" s="3" t="s">
        <v>1979</v>
      </c>
      <c r="H394" s="3" t="s">
        <v>1980</v>
      </c>
      <c r="I394" s="3" t="s">
        <v>1981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318</v>
      </c>
      <c r="Q394" s="3" t="s">
        <v>19</v>
      </c>
      <c r="R394" s="2"/>
    </row>
    <row r="395" spans="1:18" x14ac:dyDescent="0.2">
      <c r="A395" s="3" t="s">
        <v>7</v>
      </c>
      <c r="B395" s="3" t="s">
        <v>1982</v>
      </c>
      <c r="C395" s="3" t="s">
        <v>2</v>
      </c>
      <c r="D395" s="3" t="s">
        <v>3</v>
      </c>
      <c r="E395" s="3" t="s">
        <v>99</v>
      </c>
      <c r="F395" s="3" t="s">
        <v>1983</v>
      </c>
      <c r="G395" s="3" t="s">
        <v>1984</v>
      </c>
      <c r="H395" s="3" t="s">
        <v>1985</v>
      </c>
      <c r="I395" s="3" t="s">
        <v>1986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580.52</v>
      </c>
      <c r="Q395" s="3" t="s">
        <v>19</v>
      </c>
      <c r="R395" s="2"/>
    </row>
    <row r="396" spans="1:18" x14ac:dyDescent="0.2">
      <c r="A396" s="3" t="s">
        <v>7</v>
      </c>
      <c r="B396" s="3" t="s">
        <v>1987</v>
      </c>
      <c r="C396" s="3" t="s">
        <v>2</v>
      </c>
      <c r="D396" s="3" t="s">
        <v>3</v>
      </c>
      <c r="E396" s="3" t="s">
        <v>99</v>
      </c>
      <c r="F396" s="3" t="s">
        <v>1988</v>
      </c>
      <c r="G396" s="3" t="s">
        <v>1989</v>
      </c>
      <c r="H396" s="3" t="s">
        <v>1990</v>
      </c>
      <c r="I396" s="3" t="s">
        <v>1991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386.48</v>
      </c>
      <c r="Q396" s="3" t="s">
        <v>19</v>
      </c>
      <c r="R396" s="2"/>
    </row>
    <row r="397" spans="1:18" x14ac:dyDescent="0.2">
      <c r="A397" s="3" t="s">
        <v>7</v>
      </c>
      <c r="B397" s="3" t="s">
        <v>1992</v>
      </c>
      <c r="C397" s="3" t="s">
        <v>2</v>
      </c>
      <c r="D397" s="3" t="s">
        <v>3</v>
      </c>
      <c r="E397" s="3" t="s">
        <v>99</v>
      </c>
      <c r="F397" s="3" t="s">
        <v>1993</v>
      </c>
      <c r="G397" s="3" t="s">
        <v>514</v>
      </c>
      <c r="H397" s="3" t="s">
        <v>515</v>
      </c>
      <c r="I397" s="3" t="s">
        <v>516</v>
      </c>
      <c r="K397" s="3" t="s">
        <v>273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478.33</v>
      </c>
      <c r="Q397" s="3" t="s">
        <v>19</v>
      </c>
      <c r="R397" s="2"/>
    </row>
    <row r="398" spans="1:18" x14ac:dyDescent="0.2">
      <c r="A398" s="3" t="s">
        <v>7</v>
      </c>
      <c r="B398" s="3" t="s">
        <v>1994</v>
      </c>
      <c r="C398" s="3" t="s">
        <v>2</v>
      </c>
      <c r="D398" s="3" t="s">
        <v>3</v>
      </c>
      <c r="E398" s="3" t="s">
        <v>99</v>
      </c>
      <c r="F398" s="3" t="s">
        <v>1995</v>
      </c>
      <c r="G398" s="3" t="s">
        <v>1996</v>
      </c>
      <c r="H398" s="3" t="s">
        <v>1997</v>
      </c>
      <c r="I398" s="3" t="s">
        <v>1998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462.6</v>
      </c>
      <c r="Q398" s="3" t="s">
        <v>19</v>
      </c>
      <c r="R398" s="2"/>
    </row>
    <row r="399" spans="1:18" x14ac:dyDescent="0.2">
      <c r="A399" s="3" t="s">
        <v>7</v>
      </c>
      <c r="B399" s="3" t="s">
        <v>1999</v>
      </c>
      <c r="C399" s="3" t="s">
        <v>2</v>
      </c>
      <c r="D399" s="3" t="s">
        <v>3</v>
      </c>
      <c r="E399" s="3" t="s">
        <v>99</v>
      </c>
      <c r="F399" s="3" t="s">
        <v>2000</v>
      </c>
      <c r="G399" s="3" t="s">
        <v>2001</v>
      </c>
      <c r="H399" s="3" t="s">
        <v>2002</v>
      </c>
      <c r="I399" s="3" t="s">
        <v>2003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2798.5</v>
      </c>
      <c r="Q399" s="3" t="s">
        <v>19</v>
      </c>
      <c r="R399" s="2"/>
    </row>
    <row r="400" spans="1:18" x14ac:dyDescent="0.2">
      <c r="A400" s="3" t="s">
        <v>7</v>
      </c>
      <c r="B400" s="3" t="s">
        <v>2004</v>
      </c>
      <c r="C400" s="3" t="s">
        <v>2</v>
      </c>
      <c r="D400" s="3" t="s">
        <v>3</v>
      </c>
      <c r="E400" s="3" t="s">
        <v>99</v>
      </c>
      <c r="F400" s="3" t="s">
        <v>2005</v>
      </c>
      <c r="G400" s="3" t="s">
        <v>2006</v>
      </c>
      <c r="H400" s="3" t="s">
        <v>2007</v>
      </c>
      <c r="I400" s="3" t="s">
        <v>2008</v>
      </c>
      <c r="K400" s="3" t="s">
        <v>273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1131</v>
      </c>
      <c r="Q400" s="3" t="s">
        <v>19</v>
      </c>
      <c r="R400" s="2"/>
    </row>
    <row r="401" spans="1:18" x14ac:dyDescent="0.2">
      <c r="A401" s="3" t="s">
        <v>7</v>
      </c>
      <c r="B401" s="3" t="s">
        <v>2009</v>
      </c>
      <c r="C401" s="3" t="s">
        <v>2</v>
      </c>
      <c r="D401" s="3" t="s">
        <v>3</v>
      </c>
      <c r="E401" s="3" t="s">
        <v>99</v>
      </c>
      <c r="F401" s="3" t="s">
        <v>2010</v>
      </c>
      <c r="G401" s="3" t="s">
        <v>2011</v>
      </c>
      <c r="H401" s="3" t="s">
        <v>2012</v>
      </c>
      <c r="I401" s="3" t="s">
        <v>2013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500</v>
      </c>
      <c r="Q401" s="3" t="s">
        <v>19</v>
      </c>
      <c r="R401" s="2"/>
    </row>
    <row r="402" spans="1:18" x14ac:dyDescent="0.2">
      <c r="A402" s="3" t="s">
        <v>7</v>
      </c>
      <c r="B402" s="3" t="s">
        <v>2014</v>
      </c>
      <c r="C402" s="3" t="s">
        <v>2</v>
      </c>
      <c r="D402" s="3" t="s">
        <v>3</v>
      </c>
      <c r="E402" s="3" t="s">
        <v>99</v>
      </c>
      <c r="F402" s="3" t="s">
        <v>2015</v>
      </c>
      <c r="G402" s="3" t="s">
        <v>2016</v>
      </c>
      <c r="H402" s="3" t="s">
        <v>2017</v>
      </c>
      <c r="I402" s="3" t="s">
        <v>2018</v>
      </c>
      <c r="K402" s="3" t="s">
        <v>273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579.73</v>
      </c>
      <c r="Q402" s="3" t="s">
        <v>19</v>
      </c>
      <c r="R402" s="2"/>
    </row>
    <row r="403" spans="1:18" x14ac:dyDescent="0.2">
      <c r="A403" s="3" t="s">
        <v>7</v>
      </c>
      <c r="B403" s="3" t="s">
        <v>2019</v>
      </c>
      <c r="C403" s="3" t="s">
        <v>2</v>
      </c>
      <c r="D403" s="3" t="s">
        <v>3</v>
      </c>
      <c r="E403" s="3" t="s">
        <v>99</v>
      </c>
      <c r="F403" s="3" t="s">
        <v>2020</v>
      </c>
      <c r="G403" s="3" t="s">
        <v>2021</v>
      </c>
      <c r="H403" s="3" t="s">
        <v>2022</v>
      </c>
      <c r="I403" s="3" t="s">
        <v>2023</v>
      </c>
      <c r="K403" s="3" t="s">
        <v>2024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20000</v>
      </c>
      <c r="Q403" s="3" t="s">
        <v>19</v>
      </c>
      <c r="R403" s="2"/>
    </row>
    <row r="404" spans="1:18" x14ac:dyDescent="0.2">
      <c r="A404" s="3" t="s">
        <v>7</v>
      </c>
      <c r="B404" s="3" t="s">
        <v>2025</v>
      </c>
      <c r="C404" s="3" t="s">
        <v>2</v>
      </c>
      <c r="D404" s="3" t="s">
        <v>3</v>
      </c>
      <c r="E404" s="3" t="s">
        <v>99</v>
      </c>
      <c r="F404" s="3" t="s">
        <v>2026</v>
      </c>
      <c r="G404" s="3" t="s">
        <v>2027</v>
      </c>
      <c r="H404" s="3" t="s">
        <v>2028</v>
      </c>
      <c r="I404" s="3" t="s">
        <v>2029</v>
      </c>
      <c r="K404" s="3" t="s">
        <v>43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220.83</v>
      </c>
      <c r="Q404" s="3" t="s">
        <v>19</v>
      </c>
      <c r="R404" s="2"/>
    </row>
    <row r="405" spans="1:18" x14ac:dyDescent="0.2">
      <c r="A405" s="3" t="s">
        <v>7</v>
      </c>
      <c r="B405" s="3" t="s">
        <v>2030</v>
      </c>
      <c r="C405" s="3" t="s">
        <v>2</v>
      </c>
      <c r="D405" s="3" t="s">
        <v>3</v>
      </c>
      <c r="E405" s="3" t="s">
        <v>99</v>
      </c>
      <c r="F405" s="3" t="s">
        <v>2031</v>
      </c>
      <c r="G405" s="3" t="s">
        <v>2032</v>
      </c>
      <c r="H405" s="3" t="s">
        <v>2033</v>
      </c>
      <c r="I405" s="3" t="s">
        <v>2034</v>
      </c>
      <c r="K405" s="3" t="s">
        <v>31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257.62</v>
      </c>
      <c r="Q405" s="3" t="s">
        <v>19</v>
      </c>
      <c r="R405" s="2"/>
    </row>
    <row r="406" spans="1:18" x14ac:dyDescent="0.2">
      <c r="A406" s="3" t="s">
        <v>7</v>
      </c>
      <c r="B406" s="3" t="s">
        <v>2035</v>
      </c>
      <c r="C406" s="3" t="s">
        <v>2</v>
      </c>
      <c r="D406" s="3" t="s">
        <v>3</v>
      </c>
      <c r="E406" s="3" t="s">
        <v>99</v>
      </c>
      <c r="F406" s="3" t="s">
        <v>2036</v>
      </c>
      <c r="G406" s="3" t="s">
        <v>2037</v>
      </c>
      <c r="H406" s="3" t="s">
        <v>2038</v>
      </c>
      <c r="I406" s="3" t="s">
        <v>2039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253.06</v>
      </c>
      <c r="Q406" s="3" t="s">
        <v>19</v>
      </c>
      <c r="R406" s="2"/>
    </row>
    <row r="407" spans="1:18" x14ac:dyDescent="0.2">
      <c r="A407" s="3" t="s">
        <v>7</v>
      </c>
      <c r="B407" s="3" t="s">
        <v>2040</v>
      </c>
      <c r="C407" s="3" t="s">
        <v>2</v>
      </c>
      <c r="D407" s="3" t="s">
        <v>3</v>
      </c>
      <c r="E407" s="3" t="s">
        <v>99</v>
      </c>
      <c r="F407" s="3" t="s">
        <v>2041</v>
      </c>
      <c r="G407" s="3" t="s">
        <v>2042</v>
      </c>
      <c r="H407" s="3" t="s">
        <v>2043</v>
      </c>
      <c r="I407" s="3" t="s">
        <v>2044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1000</v>
      </c>
      <c r="Q407" s="3" t="s">
        <v>19</v>
      </c>
      <c r="R407" s="2"/>
    </row>
    <row r="408" spans="1:18" x14ac:dyDescent="0.2">
      <c r="A408" s="3" t="s">
        <v>7</v>
      </c>
      <c r="B408" s="3" t="s">
        <v>2045</v>
      </c>
      <c r="C408" s="3" t="s">
        <v>2</v>
      </c>
      <c r="D408" s="3" t="s">
        <v>3</v>
      </c>
      <c r="E408" s="3" t="s">
        <v>99</v>
      </c>
      <c r="F408" s="3" t="s">
        <v>2046</v>
      </c>
      <c r="G408" s="3" t="s">
        <v>2047</v>
      </c>
      <c r="H408" s="3" t="s">
        <v>2048</v>
      </c>
      <c r="I408" s="3" t="s">
        <v>2049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920.24</v>
      </c>
      <c r="Q408" s="3" t="s">
        <v>19</v>
      </c>
      <c r="R408" s="2"/>
    </row>
    <row r="409" spans="1:18" x14ac:dyDescent="0.2">
      <c r="A409" s="3" t="s">
        <v>7</v>
      </c>
      <c r="B409" s="3" t="s">
        <v>2050</v>
      </c>
      <c r="C409" s="3" t="s">
        <v>2</v>
      </c>
      <c r="D409" s="3" t="s">
        <v>3</v>
      </c>
      <c r="E409" s="3" t="s">
        <v>99</v>
      </c>
      <c r="F409" s="3" t="s">
        <v>2051</v>
      </c>
      <c r="G409" s="3" t="s">
        <v>2052</v>
      </c>
      <c r="H409" s="3" t="s">
        <v>2053</v>
      </c>
      <c r="I409" s="3" t="s">
        <v>2054</v>
      </c>
      <c r="K409" s="3" t="s">
        <v>31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899.51</v>
      </c>
      <c r="Q409" s="3" t="s">
        <v>19</v>
      </c>
      <c r="R409" s="2"/>
    </row>
    <row r="410" spans="1:18" x14ac:dyDescent="0.2">
      <c r="A410" s="3" t="s">
        <v>7</v>
      </c>
      <c r="B410" s="3" t="s">
        <v>2055</v>
      </c>
      <c r="C410" s="3" t="s">
        <v>2</v>
      </c>
      <c r="D410" s="3" t="s">
        <v>3</v>
      </c>
      <c r="E410" s="3" t="s">
        <v>99</v>
      </c>
      <c r="F410" s="3" t="s">
        <v>2056</v>
      </c>
      <c r="G410" s="3" t="s">
        <v>2057</v>
      </c>
      <c r="H410" s="3" t="s">
        <v>2058</v>
      </c>
      <c r="I410" s="3" t="s">
        <v>2059</v>
      </c>
      <c r="K410" s="3" t="s">
        <v>273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2294</v>
      </c>
      <c r="Q410" s="3" t="s">
        <v>19</v>
      </c>
      <c r="R410" s="2"/>
    </row>
    <row r="411" spans="1:18" x14ac:dyDescent="0.2">
      <c r="A411" s="3" t="s">
        <v>7</v>
      </c>
      <c r="B411" s="3" t="s">
        <v>2060</v>
      </c>
      <c r="C411" s="3" t="s">
        <v>2</v>
      </c>
      <c r="D411" s="3" t="s">
        <v>3</v>
      </c>
      <c r="E411" s="3" t="s">
        <v>99</v>
      </c>
      <c r="F411" s="3" t="s">
        <v>2061</v>
      </c>
      <c r="G411" s="3" t="s">
        <v>740</v>
      </c>
      <c r="H411" s="3" t="s">
        <v>2062</v>
      </c>
      <c r="I411" s="3" t="s">
        <v>2063</v>
      </c>
      <c r="K411" s="3" t="s">
        <v>273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1380.36</v>
      </c>
      <c r="Q411" s="3" t="s">
        <v>19</v>
      </c>
      <c r="R411" s="2"/>
    </row>
    <row r="412" spans="1:18" x14ac:dyDescent="0.2">
      <c r="A412" s="3" t="s">
        <v>7</v>
      </c>
      <c r="B412" s="3" t="s">
        <v>2064</v>
      </c>
      <c r="C412" s="3" t="s">
        <v>2</v>
      </c>
      <c r="D412" s="3" t="s">
        <v>3</v>
      </c>
      <c r="E412" s="3" t="s">
        <v>99</v>
      </c>
      <c r="F412" s="3" t="s">
        <v>2065</v>
      </c>
      <c r="G412" s="3" t="s">
        <v>2066</v>
      </c>
      <c r="H412" s="3" t="s">
        <v>2067</v>
      </c>
      <c r="I412" s="3" t="s">
        <v>2068</v>
      </c>
      <c r="K412" s="3" t="s">
        <v>370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500</v>
      </c>
      <c r="Q412" s="3" t="s">
        <v>19</v>
      </c>
      <c r="R412" s="2"/>
    </row>
    <row r="413" spans="1:18" x14ac:dyDescent="0.2">
      <c r="A413" s="3" t="s">
        <v>7</v>
      </c>
      <c r="B413" s="3" t="s">
        <v>2069</v>
      </c>
      <c r="C413" s="3" t="s">
        <v>2</v>
      </c>
      <c r="D413" s="3" t="s">
        <v>3</v>
      </c>
      <c r="E413" s="3" t="s">
        <v>99</v>
      </c>
      <c r="F413" s="3" t="s">
        <v>2070</v>
      </c>
      <c r="G413" s="3" t="s">
        <v>2071</v>
      </c>
      <c r="H413" s="3" t="s">
        <v>2072</v>
      </c>
      <c r="I413" s="3" t="s">
        <v>2073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3500</v>
      </c>
      <c r="Q413" s="3" t="s">
        <v>19</v>
      </c>
      <c r="R413" s="2"/>
    </row>
    <row r="414" spans="1:18" x14ac:dyDescent="0.2">
      <c r="A414" s="3" t="s">
        <v>7</v>
      </c>
      <c r="B414" s="3" t="s">
        <v>2074</v>
      </c>
      <c r="C414" s="3" t="s">
        <v>2</v>
      </c>
      <c r="D414" s="3" t="s">
        <v>3</v>
      </c>
      <c r="E414" s="3" t="s">
        <v>99</v>
      </c>
      <c r="F414" s="3" t="s">
        <v>2075</v>
      </c>
      <c r="G414" s="3" t="s">
        <v>2076</v>
      </c>
      <c r="H414" s="3" t="s">
        <v>2077</v>
      </c>
      <c r="I414" s="3" t="s">
        <v>2078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1000</v>
      </c>
      <c r="Q414" s="3" t="s">
        <v>19</v>
      </c>
      <c r="R414" s="2"/>
    </row>
    <row r="415" spans="1:18" x14ac:dyDescent="0.2">
      <c r="A415" s="3" t="s">
        <v>7</v>
      </c>
      <c r="B415" s="3" t="s">
        <v>2079</v>
      </c>
      <c r="C415" s="3" t="s">
        <v>2</v>
      </c>
      <c r="D415" s="3" t="s">
        <v>3</v>
      </c>
      <c r="E415" s="3" t="s">
        <v>99</v>
      </c>
      <c r="F415" s="3" t="s">
        <v>2080</v>
      </c>
      <c r="G415" s="3" t="s">
        <v>2081</v>
      </c>
      <c r="H415" s="3" t="s">
        <v>2082</v>
      </c>
      <c r="I415" s="3" t="s">
        <v>2083</v>
      </c>
      <c r="K415" s="3" t="s">
        <v>43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345.97</v>
      </c>
      <c r="Q415" s="3" t="s">
        <v>19</v>
      </c>
      <c r="R415" s="2"/>
    </row>
    <row r="416" spans="1:18" x14ac:dyDescent="0.2">
      <c r="A416" s="3" t="s">
        <v>7</v>
      </c>
      <c r="B416" s="3" t="s">
        <v>2084</v>
      </c>
      <c r="C416" s="3" t="s">
        <v>2</v>
      </c>
      <c r="D416" s="3" t="s">
        <v>3</v>
      </c>
      <c r="E416" s="3" t="s">
        <v>99</v>
      </c>
      <c r="F416" s="3" t="s">
        <v>2085</v>
      </c>
      <c r="G416" s="3" t="s">
        <v>2086</v>
      </c>
      <c r="H416" s="3" t="s">
        <v>2087</v>
      </c>
      <c r="I416" s="3" t="s">
        <v>2088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1908.9</v>
      </c>
      <c r="Q416" s="3" t="s">
        <v>19</v>
      </c>
      <c r="R416" s="2"/>
    </row>
    <row r="417" spans="1:18" x14ac:dyDescent="0.2">
      <c r="A417" s="3" t="s">
        <v>7</v>
      </c>
      <c r="B417" s="3" t="s">
        <v>2089</v>
      </c>
      <c r="C417" s="3" t="s">
        <v>2</v>
      </c>
      <c r="D417" s="3" t="s">
        <v>3</v>
      </c>
      <c r="E417" s="3" t="s">
        <v>99</v>
      </c>
      <c r="F417" s="3" t="s">
        <v>2090</v>
      </c>
      <c r="G417" s="3" t="s">
        <v>2091</v>
      </c>
      <c r="H417" s="3" t="s">
        <v>2092</v>
      </c>
      <c r="I417" s="3" t="s">
        <v>2093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500</v>
      </c>
      <c r="Q417" s="3" t="s">
        <v>19</v>
      </c>
      <c r="R417" s="2"/>
    </row>
    <row r="418" spans="1:18" x14ac:dyDescent="0.2">
      <c r="A418" s="3" t="s">
        <v>7</v>
      </c>
      <c r="B418" s="3" t="s">
        <v>2094</v>
      </c>
      <c r="C418" s="3" t="s">
        <v>2</v>
      </c>
      <c r="D418" s="3" t="s">
        <v>3</v>
      </c>
      <c r="E418" s="3" t="s">
        <v>99</v>
      </c>
      <c r="F418" s="3" t="s">
        <v>2095</v>
      </c>
      <c r="G418" s="3" t="s">
        <v>2096</v>
      </c>
      <c r="H418" s="3" t="s">
        <v>2097</v>
      </c>
      <c r="I418" s="3" t="s">
        <v>2098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700</v>
      </c>
      <c r="Q418" s="3" t="s">
        <v>19</v>
      </c>
      <c r="R418" s="2"/>
    </row>
    <row r="419" spans="1:18" x14ac:dyDescent="0.2">
      <c r="A419" s="3" t="s">
        <v>7</v>
      </c>
      <c r="B419" s="3" t="s">
        <v>2099</v>
      </c>
      <c r="C419" s="3" t="s">
        <v>2</v>
      </c>
      <c r="D419" s="3" t="s">
        <v>3</v>
      </c>
      <c r="E419" s="3" t="s">
        <v>99</v>
      </c>
      <c r="F419" s="3" t="s">
        <v>2100</v>
      </c>
      <c r="G419" s="3" t="s">
        <v>2101</v>
      </c>
      <c r="H419" s="3" t="s">
        <v>2102</v>
      </c>
      <c r="I419" s="3" t="s">
        <v>2103</v>
      </c>
      <c r="K419" s="3" t="s">
        <v>31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889.22</v>
      </c>
      <c r="Q419" s="3" t="s">
        <v>19</v>
      </c>
      <c r="R419" s="2"/>
    </row>
    <row r="420" spans="1:18" x14ac:dyDescent="0.2">
      <c r="A420" s="3" t="s">
        <v>7</v>
      </c>
      <c r="B420" s="3" t="s">
        <v>2104</v>
      </c>
      <c r="C420" s="3" t="s">
        <v>2</v>
      </c>
      <c r="D420" s="3" t="s">
        <v>3</v>
      </c>
      <c r="E420" s="3" t="s">
        <v>99</v>
      </c>
      <c r="F420" s="3" t="s">
        <v>2105</v>
      </c>
      <c r="G420" s="3" t="s">
        <v>2106</v>
      </c>
      <c r="H420" s="3" t="s">
        <v>2107</v>
      </c>
      <c r="I420" s="3" t="s">
        <v>2108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322.07</v>
      </c>
      <c r="Q420" s="3" t="s">
        <v>19</v>
      </c>
      <c r="R420" s="2"/>
    </row>
    <row r="421" spans="1:18" x14ac:dyDescent="0.2">
      <c r="A421" s="3" t="s">
        <v>7</v>
      </c>
      <c r="B421" s="3" t="s">
        <v>2109</v>
      </c>
      <c r="C421" s="3" t="s">
        <v>2</v>
      </c>
      <c r="D421" s="3" t="s">
        <v>3</v>
      </c>
      <c r="E421" s="3" t="s">
        <v>99</v>
      </c>
      <c r="F421" s="3" t="s">
        <v>2110</v>
      </c>
      <c r="G421" s="3" t="s">
        <v>2111</v>
      </c>
      <c r="H421" s="3" t="s">
        <v>2112</v>
      </c>
      <c r="I421" s="3" t="s">
        <v>2113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318</v>
      </c>
      <c r="Q421" s="3" t="s">
        <v>19</v>
      </c>
      <c r="R421" s="2"/>
    </row>
    <row r="422" spans="1:18" x14ac:dyDescent="0.2">
      <c r="A422" s="3" t="s">
        <v>7</v>
      </c>
      <c r="B422" s="3" t="s">
        <v>2114</v>
      </c>
      <c r="C422" s="3" t="s">
        <v>2</v>
      </c>
      <c r="D422" s="3" t="s">
        <v>3</v>
      </c>
      <c r="E422" s="3" t="s">
        <v>99</v>
      </c>
      <c r="F422" s="3" t="s">
        <v>2115</v>
      </c>
      <c r="G422" s="3" t="s">
        <v>2116</v>
      </c>
      <c r="H422" s="3" t="s">
        <v>2117</v>
      </c>
      <c r="I422" s="3" t="s">
        <v>2118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662.58</v>
      </c>
      <c r="Q422" s="3" t="s">
        <v>19</v>
      </c>
      <c r="R422" s="2"/>
    </row>
    <row r="423" spans="1:18" x14ac:dyDescent="0.2">
      <c r="A423" s="3" t="s">
        <v>7</v>
      </c>
      <c r="B423" s="3" t="s">
        <v>2119</v>
      </c>
      <c r="C423" s="3" t="s">
        <v>2</v>
      </c>
      <c r="D423" s="3" t="s">
        <v>3</v>
      </c>
      <c r="E423" s="3" t="s">
        <v>99</v>
      </c>
      <c r="F423" s="3" t="s">
        <v>2120</v>
      </c>
      <c r="G423" s="3" t="s">
        <v>2121</v>
      </c>
      <c r="H423" s="3" t="s">
        <v>2122</v>
      </c>
      <c r="I423" s="3" t="s">
        <v>2123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639.25</v>
      </c>
      <c r="Q423" s="3" t="s">
        <v>19</v>
      </c>
      <c r="R423" s="2"/>
    </row>
    <row r="424" spans="1:18" x14ac:dyDescent="0.2">
      <c r="A424" s="3" t="s">
        <v>7</v>
      </c>
      <c r="B424" s="3" t="s">
        <v>2124</v>
      </c>
      <c r="C424" s="3" t="s">
        <v>2</v>
      </c>
      <c r="D424" s="3" t="s">
        <v>3</v>
      </c>
      <c r="E424" s="3" t="s">
        <v>99</v>
      </c>
      <c r="F424" s="3" t="s">
        <v>2125</v>
      </c>
      <c r="G424" s="3" t="s">
        <v>2126</v>
      </c>
      <c r="H424" s="3" t="s">
        <v>2127</v>
      </c>
      <c r="I424" s="3" t="s">
        <v>2128</v>
      </c>
      <c r="K424" s="3" t="s">
        <v>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1000</v>
      </c>
      <c r="Q424" s="3" t="s">
        <v>19</v>
      </c>
      <c r="R424" s="2"/>
    </row>
    <row r="425" spans="1:18" x14ac:dyDescent="0.2">
      <c r="A425" s="3" t="s">
        <v>7</v>
      </c>
      <c r="B425" s="3" t="s">
        <v>2129</v>
      </c>
      <c r="C425" s="3" t="s">
        <v>2</v>
      </c>
      <c r="D425" s="3" t="s">
        <v>3</v>
      </c>
      <c r="E425" s="3" t="s">
        <v>99</v>
      </c>
      <c r="F425" s="3" t="s">
        <v>2130</v>
      </c>
      <c r="G425" s="3" t="s">
        <v>2131</v>
      </c>
      <c r="H425" s="3" t="s">
        <v>2132</v>
      </c>
      <c r="I425" s="3" t="s">
        <v>2133</v>
      </c>
      <c r="K425" s="3" t="s">
        <v>273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851.94</v>
      </c>
      <c r="Q425" s="3" t="s">
        <v>19</v>
      </c>
      <c r="R425" s="2"/>
    </row>
    <row r="426" spans="1:18" x14ac:dyDescent="0.2">
      <c r="A426" s="3" t="s">
        <v>7</v>
      </c>
      <c r="B426" s="3" t="s">
        <v>2134</v>
      </c>
      <c r="C426" s="3" t="s">
        <v>2</v>
      </c>
      <c r="D426" s="3" t="s">
        <v>3</v>
      </c>
      <c r="E426" s="3" t="s">
        <v>99</v>
      </c>
      <c r="F426" s="3" t="s">
        <v>2135</v>
      </c>
      <c r="G426" s="3" t="s">
        <v>2136</v>
      </c>
      <c r="H426" s="3" t="s">
        <v>2137</v>
      </c>
      <c r="I426" s="3" t="s">
        <v>2138</v>
      </c>
      <c r="K426" s="3" t="s">
        <v>54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2000</v>
      </c>
      <c r="Q426" s="3" t="s">
        <v>19</v>
      </c>
      <c r="R426" s="2"/>
    </row>
    <row r="427" spans="1:18" x14ac:dyDescent="0.2">
      <c r="A427" s="3" t="s">
        <v>7</v>
      </c>
      <c r="B427" s="3" t="s">
        <v>2139</v>
      </c>
      <c r="C427" s="3" t="s">
        <v>2</v>
      </c>
      <c r="D427" s="3" t="s">
        <v>3</v>
      </c>
      <c r="E427" s="3" t="s">
        <v>99</v>
      </c>
      <c r="F427" s="3" t="s">
        <v>2140</v>
      </c>
      <c r="G427" s="3" t="s">
        <v>2141</v>
      </c>
      <c r="H427" s="3" t="s">
        <v>2142</v>
      </c>
      <c r="I427" s="3" t="s">
        <v>2143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1500.68</v>
      </c>
      <c r="Q427" s="3" t="s">
        <v>19</v>
      </c>
      <c r="R427" s="2"/>
    </row>
    <row r="428" spans="1:18" x14ac:dyDescent="0.2">
      <c r="A428" s="3" t="s">
        <v>7</v>
      </c>
      <c r="B428" s="3" t="s">
        <v>2144</v>
      </c>
      <c r="C428" s="3" t="s">
        <v>2</v>
      </c>
      <c r="D428" s="3" t="s">
        <v>3</v>
      </c>
      <c r="E428" s="3" t="s">
        <v>99</v>
      </c>
      <c r="F428" s="3" t="s">
        <v>2145</v>
      </c>
      <c r="G428" s="3" t="s">
        <v>2146</v>
      </c>
      <c r="H428" s="3" t="s">
        <v>2147</v>
      </c>
      <c r="I428" s="3" t="s">
        <v>2148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1503</v>
      </c>
      <c r="Q428" s="3" t="s">
        <v>19</v>
      </c>
      <c r="R428" s="2"/>
    </row>
    <row r="429" spans="1:18" x14ac:dyDescent="0.2">
      <c r="A429" s="3" t="s">
        <v>7</v>
      </c>
      <c r="B429" s="3" t="s">
        <v>2149</v>
      </c>
      <c r="C429" s="3" t="s">
        <v>2</v>
      </c>
      <c r="D429" s="3" t="s">
        <v>3</v>
      </c>
      <c r="E429" s="3" t="s">
        <v>99</v>
      </c>
      <c r="F429" s="3" t="s">
        <v>2150</v>
      </c>
      <c r="G429" s="3" t="s">
        <v>2151</v>
      </c>
      <c r="H429" s="3" t="s">
        <v>2152</v>
      </c>
      <c r="I429" s="3" t="s">
        <v>2153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530</v>
      </c>
      <c r="Q429" s="3" t="s">
        <v>19</v>
      </c>
      <c r="R429" s="2"/>
    </row>
    <row r="430" spans="1:18" x14ac:dyDescent="0.2">
      <c r="A430" s="3" t="s">
        <v>7</v>
      </c>
      <c r="B430" s="3" t="s">
        <v>2154</v>
      </c>
      <c r="C430" s="3" t="s">
        <v>2</v>
      </c>
      <c r="D430" s="3" t="s">
        <v>3</v>
      </c>
      <c r="E430" s="3" t="s">
        <v>99</v>
      </c>
      <c r="F430" s="3" t="s">
        <v>2155</v>
      </c>
      <c r="G430" s="3" t="s">
        <v>2156</v>
      </c>
      <c r="H430" s="3" t="s">
        <v>2157</v>
      </c>
      <c r="I430" s="3" t="s">
        <v>2158</v>
      </c>
      <c r="K430" s="3" t="s">
        <v>273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300</v>
      </c>
      <c r="Q430" s="3" t="s">
        <v>19</v>
      </c>
      <c r="R430" s="2"/>
    </row>
    <row r="431" spans="1:18" x14ac:dyDescent="0.2">
      <c r="A431" s="3" t="s">
        <v>7</v>
      </c>
      <c r="B431" s="3" t="s">
        <v>2159</v>
      </c>
      <c r="C431" s="3" t="s">
        <v>2</v>
      </c>
      <c r="D431" s="3" t="s">
        <v>3</v>
      </c>
      <c r="E431" s="3" t="s">
        <v>99</v>
      </c>
      <c r="F431" s="3" t="s">
        <v>2160</v>
      </c>
      <c r="G431" s="3" t="s">
        <v>2161</v>
      </c>
      <c r="H431" s="3" t="s">
        <v>2162</v>
      </c>
      <c r="I431" s="3" t="s">
        <v>2163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275.64</v>
      </c>
      <c r="Q431" s="3" t="s">
        <v>19</v>
      </c>
      <c r="R431" s="2"/>
    </row>
    <row r="432" spans="1:18" x14ac:dyDescent="0.2">
      <c r="A432" s="3" t="s">
        <v>7</v>
      </c>
      <c r="B432" s="3" t="s">
        <v>2164</v>
      </c>
      <c r="C432" s="3" t="s">
        <v>2</v>
      </c>
      <c r="D432" s="3" t="s">
        <v>3</v>
      </c>
      <c r="E432" s="3" t="s">
        <v>99</v>
      </c>
      <c r="F432" s="3" t="s">
        <v>2165</v>
      </c>
      <c r="G432" s="3" t="s">
        <v>2166</v>
      </c>
      <c r="H432" s="3" t="s">
        <v>2167</v>
      </c>
      <c r="I432" s="3" t="s">
        <v>2168</v>
      </c>
      <c r="K432" s="3" t="s">
        <v>2169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449.5</v>
      </c>
      <c r="Q432" s="3" t="s">
        <v>19</v>
      </c>
      <c r="R432" s="2"/>
    </row>
    <row r="433" spans="1:18" x14ac:dyDescent="0.2">
      <c r="A433" s="3" t="s">
        <v>7</v>
      </c>
      <c r="B433" s="3" t="s">
        <v>2170</v>
      </c>
      <c r="C433" s="3" t="s">
        <v>2</v>
      </c>
      <c r="D433" s="3" t="s">
        <v>3</v>
      </c>
      <c r="E433" s="3" t="s">
        <v>99</v>
      </c>
      <c r="F433" s="3" t="s">
        <v>2171</v>
      </c>
      <c r="G433" s="3" t="s">
        <v>2172</v>
      </c>
      <c r="H433" s="3" t="s">
        <v>2173</v>
      </c>
      <c r="I433" s="3" t="s">
        <v>2174</v>
      </c>
      <c r="K433" s="3" t="s">
        <v>2175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562.20000000000005</v>
      </c>
      <c r="Q433" s="3" t="s">
        <v>19</v>
      </c>
      <c r="R433" s="2"/>
    </row>
    <row r="434" spans="1:18" x14ac:dyDescent="0.2">
      <c r="A434" s="3" t="s">
        <v>7</v>
      </c>
      <c r="B434" s="3" t="s">
        <v>2176</v>
      </c>
      <c r="C434" s="3" t="s">
        <v>2</v>
      </c>
      <c r="D434" s="3" t="s">
        <v>3</v>
      </c>
      <c r="E434" s="3" t="s">
        <v>99</v>
      </c>
      <c r="F434" s="3" t="s">
        <v>2177</v>
      </c>
      <c r="G434" s="3" t="s">
        <v>2178</v>
      </c>
      <c r="H434" s="3" t="s">
        <v>2179</v>
      </c>
      <c r="I434" s="3" t="s">
        <v>2180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446</v>
      </c>
      <c r="Q434" s="3" t="s">
        <v>19</v>
      </c>
      <c r="R434" s="2"/>
    </row>
    <row r="435" spans="1:18" x14ac:dyDescent="0.2">
      <c r="A435" s="3" t="s">
        <v>7</v>
      </c>
      <c r="B435" s="3" t="s">
        <v>2181</v>
      </c>
      <c r="C435" s="3" t="s">
        <v>2</v>
      </c>
      <c r="D435" s="3" t="s">
        <v>3</v>
      </c>
      <c r="E435" s="3" t="s">
        <v>99</v>
      </c>
      <c r="F435" s="3" t="s">
        <v>2177</v>
      </c>
      <c r="G435" s="3" t="s">
        <v>740</v>
      </c>
      <c r="H435" s="3" t="s">
        <v>2182</v>
      </c>
      <c r="I435" s="3" t="s">
        <v>2183</v>
      </c>
      <c r="K435" s="3" t="s">
        <v>273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257.62</v>
      </c>
      <c r="Q435" s="3" t="s">
        <v>19</v>
      </c>
      <c r="R435" s="2"/>
    </row>
    <row r="436" spans="1:18" x14ac:dyDescent="0.2">
      <c r="A436" s="3" t="s">
        <v>7</v>
      </c>
      <c r="B436" s="3" t="s">
        <v>2184</v>
      </c>
      <c r="C436" s="3" t="s">
        <v>2</v>
      </c>
      <c r="D436" s="3" t="s">
        <v>3</v>
      </c>
      <c r="E436" s="3" t="s">
        <v>99</v>
      </c>
      <c r="F436" s="3" t="s">
        <v>2185</v>
      </c>
      <c r="G436" s="3" t="s">
        <v>2186</v>
      </c>
      <c r="H436" s="3" t="s">
        <v>2187</v>
      </c>
      <c r="I436" s="3" t="s">
        <v>2188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414.08</v>
      </c>
      <c r="Q436" s="3" t="s">
        <v>19</v>
      </c>
      <c r="R436" s="2"/>
    </row>
    <row r="437" spans="1:18" x14ac:dyDescent="0.2">
      <c r="A437" s="3" t="s">
        <v>7</v>
      </c>
      <c r="B437" s="3" t="s">
        <v>2189</v>
      </c>
      <c r="C437" s="3" t="s">
        <v>2</v>
      </c>
      <c r="D437" s="3" t="s">
        <v>3</v>
      </c>
      <c r="E437" s="3" t="s">
        <v>99</v>
      </c>
      <c r="F437" s="3" t="s">
        <v>2190</v>
      </c>
      <c r="G437" s="3" t="s">
        <v>2191</v>
      </c>
      <c r="H437" s="3" t="s">
        <v>2192</v>
      </c>
      <c r="I437" s="3" t="s">
        <v>2193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496.43</v>
      </c>
      <c r="Q437" s="3" t="s">
        <v>19</v>
      </c>
      <c r="R437" s="2"/>
    </row>
    <row r="438" spans="1:18" x14ac:dyDescent="0.2">
      <c r="A438" s="3" t="s">
        <v>7</v>
      </c>
      <c r="B438" s="3" t="s">
        <v>2194</v>
      </c>
      <c r="C438" s="3" t="s">
        <v>2</v>
      </c>
      <c r="D438" s="3" t="s">
        <v>3</v>
      </c>
      <c r="E438" s="3" t="s">
        <v>99</v>
      </c>
      <c r="F438" s="3" t="s">
        <v>2195</v>
      </c>
      <c r="G438" s="3" t="s">
        <v>2196</v>
      </c>
      <c r="H438" s="3" t="s">
        <v>2197</v>
      </c>
      <c r="I438" s="3" t="s">
        <v>2198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276.06</v>
      </c>
      <c r="Q438" s="3" t="s">
        <v>19</v>
      </c>
      <c r="R438" s="2"/>
    </row>
    <row r="439" spans="1:18" x14ac:dyDescent="0.2">
      <c r="A439" s="3" t="s">
        <v>7</v>
      </c>
      <c r="B439" s="3" t="s">
        <v>2199</v>
      </c>
      <c r="C439" s="3" t="s">
        <v>2</v>
      </c>
      <c r="D439" s="3" t="s">
        <v>3</v>
      </c>
      <c r="E439" s="3" t="s">
        <v>99</v>
      </c>
      <c r="F439" s="3" t="s">
        <v>2200</v>
      </c>
      <c r="G439" s="3" t="s">
        <v>2201</v>
      </c>
      <c r="H439" s="3" t="s">
        <v>2202</v>
      </c>
      <c r="I439" s="3" t="s">
        <v>2203</v>
      </c>
      <c r="K439" s="3" t="s">
        <v>54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349.64</v>
      </c>
      <c r="Q439" s="3" t="s">
        <v>19</v>
      </c>
      <c r="R439" s="2"/>
    </row>
    <row r="440" spans="1:18" x14ac:dyDescent="0.2">
      <c r="A440" s="3" t="s">
        <v>7</v>
      </c>
      <c r="B440" s="3" t="s">
        <v>2204</v>
      </c>
      <c r="C440" s="3" t="s">
        <v>2</v>
      </c>
      <c r="D440" s="3" t="s">
        <v>3</v>
      </c>
      <c r="E440" s="3" t="s">
        <v>99</v>
      </c>
      <c r="F440" s="3" t="s">
        <v>2205</v>
      </c>
      <c r="G440" s="3" t="s">
        <v>2206</v>
      </c>
      <c r="H440" s="3" t="s">
        <v>2207</v>
      </c>
      <c r="I440" s="3" t="s">
        <v>2208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1845</v>
      </c>
      <c r="Q440" s="3" t="s">
        <v>19</v>
      </c>
      <c r="R440" s="2"/>
    </row>
    <row r="441" spans="1:18" x14ac:dyDescent="0.2">
      <c r="A441" s="3" t="s">
        <v>7</v>
      </c>
      <c r="B441" s="3" t="s">
        <v>2209</v>
      </c>
      <c r="C441" s="3" t="s">
        <v>2</v>
      </c>
      <c r="D441" s="3" t="s">
        <v>3</v>
      </c>
      <c r="E441" s="3" t="s">
        <v>99</v>
      </c>
      <c r="F441" s="3" t="s">
        <v>2210</v>
      </c>
      <c r="G441" s="3" t="s">
        <v>2211</v>
      </c>
      <c r="H441" s="3" t="s">
        <v>2212</v>
      </c>
      <c r="I441" s="3" t="s">
        <v>2213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471.09</v>
      </c>
      <c r="Q441" s="3" t="s">
        <v>19</v>
      </c>
      <c r="R441" s="2"/>
    </row>
    <row r="442" spans="1:18" x14ac:dyDescent="0.2">
      <c r="A442" s="3" t="s">
        <v>7</v>
      </c>
      <c r="B442" s="3" t="s">
        <v>2214</v>
      </c>
      <c r="C442" s="3" t="s">
        <v>2</v>
      </c>
      <c r="D442" s="3" t="s">
        <v>3</v>
      </c>
      <c r="E442" s="3" t="s">
        <v>99</v>
      </c>
      <c r="F442" s="3" t="s">
        <v>2215</v>
      </c>
      <c r="G442" s="3" t="s">
        <v>2216</v>
      </c>
      <c r="H442" s="3" t="s">
        <v>2217</v>
      </c>
      <c r="I442" s="3" t="s">
        <v>2218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322.07</v>
      </c>
      <c r="Q442" s="3" t="s">
        <v>19</v>
      </c>
      <c r="R442" s="2"/>
    </row>
    <row r="443" spans="1:18" x14ac:dyDescent="0.2">
      <c r="A443" s="3" t="s">
        <v>7</v>
      </c>
      <c r="B443" s="3" t="s">
        <v>2219</v>
      </c>
      <c r="C443" s="3" t="s">
        <v>2</v>
      </c>
      <c r="D443" s="3" t="s">
        <v>3</v>
      </c>
      <c r="E443" s="3" t="s">
        <v>99</v>
      </c>
      <c r="F443" s="3" t="s">
        <v>2220</v>
      </c>
      <c r="G443" s="3" t="s">
        <v>2221</v>
      </c>
      <c r="H443" s="3" t="s">
        <v>2222</v>
      </c>
      <c r="I443" s="3" t="s">
        <v>2223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553</v>
      </c>
      <c r="Q443" s="3" t="s">
        <v>19</v>
      </c>
      <c r="R443" s="2"/>
    </row>
    <row r="444" spans="1:18" x14ac:dyDescent="0.2">
      <c r="A444" s="3" t="s">
        <v>7</v>
      </c>
      <c r="B444" s="3" t="s">
        <v>2224</v>
      </c>
      <c r="C444" s="3" t="s">
        <v>2</v>
      </c>
      <c r="D444" s="3" t="s">
        <v>3</v>
      </c>
      <c r="E444" s="3" t="s">
        <v>99</v>
      </c>
      <c r="F444" s="3" t="s">
        <v>2225</v>
      </c>
      <c r="G444" s="3" t="s">
        <v>2226</v>
      </c>
      <c r="H444" s="3" t="s">
        <v>2227</v>
      </c>
      <c r="I444" s="3" t="s">
        <v>2228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674.64</v>
      </c>
      <c r="Q444" s="3" t="s">
        <v>19</v>
      </c>
      <c r="R444" s="2"/>
    </row>
    <row r="445" spans="1:18" x14ac:dyDescent="0.2">
      <c r="A445" s="3" t="s">
        <v>7</v>
      </c>
      <c r="B445" s="3" t="s">
        <v>2229</v>
      </c>
      <c r="C445" s="3" t="s">
        <v>2</v>
      </c>
      <c r="D445" s="3" t="s">
        <v>3</v>
      </c>
      <c r="E445" s="3" t="s">
        <v>99</v>
      </c>
      <c r="F445" s="3" t="s">
        <v>2230</v>
      </c>
      <c r="G445" s="3" t="s">
        <v>2231</v>
      </c>
      <c r="H445" s="3" t="s">
        <v>2232</v>
      </c>
      <c r="I445" s="3" t="s">
        <v>2233</v>
      </c>
      <c r="K445" s="3" t="s">
        <v>2234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650</v>
      </c>
      <c r="Q445" s="3" t="s">
        <v>19</v>
      </c>
      <c r="R445" s="2"/>
    </row>
    <row r="446" spans="1:18" x14ac:dyDescent="0.2">
      <c r="A446" s="3" t="s">
        <v>7</v>
      </c>
      <c r="B446" s="3" t="s">
        <v>2235</v>
      </c>
      <c r="C446" s="3" t="s">
        <v>2</v>
      </c>
      <c r="D446" s="3" t="s">
        <v>3</v>
      </c>
      <c r="E446" s="3" t="s">
        <v>99</v>
      </c>
      <c r="F446" s="3" t="s">
        <v>2236</v>
      </c>
      <c r="G446" s="3" t="s">
        <v>2237</v>
      </c>
      <c r="H446" s="3" t="s">
        <v>2238</v>
      </c>
      <c r="I446" s="3" t="s">
        <v>2239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1665.02</v>
      </c>
      <c r="Q446" s="3" t="s">
        <v>19</v>
      </c>
      <c r="R446" s="2"/>
    </row>
    <row r="447" spans="1:18" x14ac:dyDescent="0.2">
      <c r="A447" s="3" t="s">
        <v>7</v>
      </c>
      <c r="B447" s="3" t="s">
        <v>2240</v>
      </c>
      <c r="C447" s="3" t="s">
        <v>2</v>
      </c>
      <c r="D447" s="3" t="s">
        <v>3</v>
      </c>
      <c r="E447" s="3" t="s">
        <v>99</v>
      </c>
      <c r="F447" s="3" t="s">
        <v>2241</v>
      </c>
      <c r="G447" s="3" t="s">
        <v>2242</v>
      </c>
      <c r="H447" s="3" t="s">
        <v>2243</v>
      </c>
      <c r="I447" s="3" t="s">
        <v>2244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1233.5999999999999</v>
      </c>
      <c r="Q447" s="3" t="s">
        <v>19</v>
      </c>
      <c r="R447" s="2"/>
    </row>
    <row r="448" spans="1:18" x14ac:dyDescent="0.2">
      <c r="A448" s="3" t="s">
        <v>7</v>
      </c>
      <c r="B448" s="3" t="s">
        <v>2245</v>
      </c>
      <c r="C448" s="3" t="s">
        <v>2</v>
      </c>
      <c r="D448" s="3" t="s">
        <v>3</v>
      </c>
      <c r="E448" s="3" t="s">
        <v>99</v>
      </c>
      <c r="F448" s="3" t="s">
        <v>2246</v>
      </c>
      <c r="G448" s="3" t="s">
        <v>2247</v>
      </c>
      <c r="H448" s="3" t="s">
        <v>2248</v>
      </c>
      <c r="I448" s="3" t="s">
        <v>2249</v>
      </c>
      <c r="K448" s="3" t="s">
        <v>273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674.64</v>
      </c>
      <c r="Q448" s="3" t="s">
        <v>19</v>
      </c>
      <c r="R448" s="2"/>
    </row>
    <row r="449" spans="1:18" x14ac:dyDescent="0.2">
      <c r="A449" s="3" t="s">
        <v>7</v>
      </c>
      <c r="B449" s="3" t="s">
        <v>2250</v>
      </c>
      <c r="C449" s="3" t="s">
        <v>2</v>
      </c>
      <c r="D449" s="3" t="s">
        <v>3</v>
      </c>
      <c r="E449" s="3" t="s">
        <v>99</v>
      </c>
      <c r="F449" s="3" t="s">
        <v>2251</v>
      </c>
      <c r="G449" s="3" t="s">
        <v>2252</v>
      </c>
      <c r="H449" s="3" t="s">
        <v>2253</v>
      </c>
      <c r="I449" s="3" t="s">
        <v>2254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222</v>
      </c>
      <c r="Q449" s="3" t="s">
        <v>19</v>
      </c>
      <c r="R449" s="2"/>
    </row>
    <row r="450" spans="1:18" x14ac:dyDescent="0.2">
      <c r="A450" s="3" t="s">
        <v>7</v>
      </c>
      <c r="B450" s="3" t="s">
        <v>2255</v>
      </c>
      <c r="C450" s="3" t="s">
        <v>2</v>
      </c>
      <c r="D450" s="3" t="s">
        <v>3</v>
      </c>
      <c r="E450" s="3" t="s">
        <v>99</v>
      </c>
      <c r="F450" s="3" t="s">
        <v>2256</v>
      </c>
      <c r="G450" s="3" t="s">
        <v>2257</v>
      </c>
      <c r="H450" s="3" t="s">
        <v>2258</v>
      </c>
      <c r="I450" s="3" t="s">
        <v>2259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5497</v>
      </c>
      <c r="Q450" s="3" t="s">
        <v>19</v>
      </c>
      <c r="R450" s="2"/>
    </row>
    <row r="451" spans="1:18" x14ac:dyDescent="0.2">
      <c r="A451" s="3" t="s">
        <v>7</v>
      </c>
      <c r="B451" s="3" t="s">
        <v>2260</v>
      </c>
      <c r="C451" s="3" t="s">
        <v>2</v>
      </c>
      <c r="D451" s="3" t="s">
        <v>3</v>
      </c>
      <c r="E451" s="3" t="s">
        <v>99</v>
      </c>
      <c r="F451" s="3" t="s">
        <v>2261</v>
      </c>
      <c r="G451" s="3" t="s">
        <v>2262</v>
      </c>
      <c r="H451" s="3" t="s">
        <v>2263</v>
      </c>
      <c r="I451" s="3" t="s">
        <v>2264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809.56</v>
      </c>
      <c r="Q451" s="3" t="s">
        <v>19</v>
      </c>
      <c r="R451" s="2"/>
    </row>
    <row r="452" spans="1:18" x14ac:dyDescent="0.2">
      <c r="A452" s="3" t="s">
        <v>7</v>
      </c>
      <c r="B452" s="3" t="s">
        <v>2265</v>
      </c>
      <c r="C452" s="3" t="s">
        <v>2</v>
      </c>
      <c r="D452" s="3" t="s">
        <v>3</v>
      </c>
      <c r="E452" s="3" t="s">
        <v>99</v>
      </c>
      <c r="F452" s="3" t="s">
        <v>2266</v>
      </c>
      <c r="G452" s="3" t="s">
        <v>2267</v>
      </c>
      <c r="H452" s="3" t="s">
        <v>2268</v>
      </c>
      <c r="I452" s="3" t="s">
        <v>2269</v>
      </c>
      <c r="K452" s="3" t="s">
        <v>273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1056</v>
      </c>
      <c r="Q452" s="3" t="s">
        <v>19</v>
      </c>
      <c r="R452" s="2"/>
    </row>
    <row r="453" spans="1:18" x14ac:dyDescent="0.2">
      <c r="A453" s="3" t="s">
        <v>7</v>
      </c>
      <c r="B453" s="3" t="s">
        <v>2270</v>
      </c>
      <c r="C453" s="3" t="s">
        <v>2</v>
      </c>
      <c r="D453" s="3" t="s">
        <v>3</v>
      </c>
      <c r="E453" s="3" t="s">
        <v>99</v>
      </c>
      <c r="F453" s="3" t="s">
        <v>2271</v>
      </c>
      <c r="G453" s="3" t="s">
        <v>2272</v>
      </c>
      <c r="H453" s="3" t="s">
        <v>2273</v>
      </c>
      <c r="I453" s="3" t="s">
        <v>2274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552.14</v>
      </c>
      <c r="Q453" s="3" t="s">
        <v>19</v>
      </c>
      <c r="R453" s="2"/>
    </row>
    <row r="454" spans="1:18" x14ac:dyDescent="0.2">
      <c r="A454" s="3" t="s">
        <v>7</v>
      </c>
      <c r="B454" s="3" t="s">
        <v>2275</v>
      </c>
      <c r="C454" s="3" t="s">
        <v>2</v>
      </c>
      <c r="D454" s="3" t="s">
        <v>3</v>
      </c>
      <c r="E454" s="3" t="s">
        <v>99</v>
      </c>
      <c r="F454" s="3" t="s">
        <v>2276</v>
      </c>
      <c r="G454" s="3" t="s">
        <v>2277</v>
      </c>
      <c r="H454" s="3" t="s">
        <v>2278</v>
      </c>
      <c r="I454" s="3" t="s">
        <v>2279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791.9</v>
      </c>
      <c r="Q454" s="3" t="s">
        <v>19</v>
      </c>
      <c r="R454" s="2"/>
    </row>
    <row r="455" spans="1:18" x14ac:dyDescent="0.2">
      <c r="A455" s="3" t="s">
        <v>7</v>
      </c>
      <c r="B455" s="3" t="s">
        <v>2280</v>
      </c>
      <c r="C455" s="3" t="s">
        <v>2</v>
      </c>
      <c r="D455" s="3" t="s">
        <v>3</v>
      </c>
      <c r="E455" s="3" t="s">
        <v>99</v>
      </c>
      <c r="F455" s="3" t="s">
        <v>2281</v>
      </c>
      <c r="G455" s="3" t="s">
        <v>2282</v>
      </c>
      <c r="H455" s="3" t="s">
        <v>2283</v>
      </c>
      <c r="I455" s="3" t="s">
        <v>2284</v>
      </c>
      <c r="K455" s="3" t="s">
        <v>43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1270.45</v>
      </c>
      <c r="Q455" s="3" t="s">
        <v>19</v>
      </c>
      <c r="R455" s="2"/>
    </row>
    <row r="456" spans="1:18" x14ac:dyDescent="0.2">
      <c r="A456" s="3" t="s">
        <v>7</v>
      </c>
      <c r="B456" s="3" t="s">
        <v>2285</v>
      </c>
      <c r="C456" s="3" t="s">
        <v>2</v>
      </c>
      <c r="D456" s="3" t="s">
        <v>3</v>
      </c>
      <c r="E456" s="3" t="s">
        <v>99</v>
      </c>
      <c r="F456" s="3" t="s">
        <v>2286</v>
      </c>
      <c r="G456" s="3" t="s">
        <v>2287</v>
      </c>
      <c r="H456" s="3" t="s">
        <v>2288</v>
      </c>
      <c r="I456" s="3" t="s">
        <v>2289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5011.51</v>
      </c>
      <c r="Q456" s="3" t="s">
        <v>19</v>
      </c>
      <c r="R456" s="2"/>
    </row>
    <row r="457" spans="1:18" x14ac:dyDescent="0.2">
      <c r="A457" s="3" t="s">
        <v>7</v>
      </c>
      <c r="B457" s="3" t="s">
        <v>2290</v>
      </c>
      <c r="C457" s="3" t="s">
        <v>2</v>
      </c>
      <c r="D457" s="3" t="s">
        <v>3</v>
      </c>
      <c r="E457" s="3" t="s">
        <v>99</v>
      </c>
      <c r="F457" s="3" t="s">
        <v>2291</v>
      </c>
      <c r="G457" s="3" t="s">
        <v>2292</v>
      </c>
      <c r="H457" s="3" t="s">
        <v>2293</v>
      </c>
      <c r="I457" s="3" t="s">
        <v>2294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2550</v>
      </c>
      <c r="Q457" s="3" t="s">
        <v>19</v>
      </c>
      <c r="R457" s="2"/>
    </row>
    <row r="458" spans="1:18" x14ac:dyDescent="0.2">
      <c r="A458" s="3" t="s">
        <v>7</v>
      </c>
      <c r="B458" s="3" t="s">
        <v>2295</v>
      </c>
      <c r="C458" s="3" t="s">
        <v>2</v>
      </c>
      <c r="D458" s="3" t="s">
        <v>3</v>
      </c>
      <c r="E458" s="3" t="s">
        <v>99</v>
      </c>
      <c r="F458" s="3" t="s">
        <v>2296</v>
      </c>
      <c r="G458" s="3" t="s">
        <v>2297</v>
      </c>
      <c r="H458" s="3" t="s">
        <v>2298</v>
      </c>
      <c r="I458" s="3" t="s">
        <v>2299</v>
      </c>
      <c r="K458" s="3" t="s">
        <v>2300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736.19</v>
      </c>
      <c r="Q458" s="3" t="s">
        <v>19</v>
      </c>
      <c r="R458" s="2"/>
    </row>
    <row r="459" spans="1:18" x14ac:dyDescent="0.2">
      <c r="A459" s="3" t="s">
        <v>7</v>
      </c>
      <c r="B459" s="3" t="s">
        <v>2301</v>
      </c>
      <c r="C459" s="3" t="s">
        <v>2</v>
      </c>
      <c r="D459" s="3" t="s">
        <v>3</v>
      </c>
      <c r="E459" s="3" t="s">
        <v>99</v>
      </c>
      <c r="F459" s="3" t="s">
        <v>2302</v>
      </c>
      <c r="G459" s="3" t="s">
        <v>2303</v>
      </c>
      <c r="H459" s="3" t="s">
        <v>2304</v>
      </c>
      <c r="I459" s="3" t="s">
        <v>2305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216.23</v>
      </c>
      <c r="Q459" s="3" t="s">
        <v>19</v>
      </c>
      <c r="R459" s="2"/>
    </row>
    <row r="460" spans="1:18" x14ac:dyDescent="0.2">
      <c r="A460" s="3" t="s">
        <v>7</v>
      </c>
      <c r="B460" s="3" t="s">
        <v>2306</v>
      </c>
      <c r="C460" s="3" t="s">
        <v>2</v>
      </c>
      <c r="D460" s="3" t="s">
        <v>3</v>
      </c>
      <c r="E460" s="3" t="s">
        <v>99</v>
      </c>
      <c r="F460" s="3" t="s">
        <v>2307</v>
      </c>
      <c r="G460" s="3" t="s">
        <v>2308</v>
      </c>
      <c r="H460" s="3" t="s">
        <v>2309</v>
      </c>
      <c r="I460" s="3" t="s">
        <v>2310</v>
      </c>
      <c r="K460" s="3" t="s">
        <v>2311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574.09</v>
      </c>
      <c r="Q460" s="3" t="s">
        <v>19</v>
      </c>
      <c r="R460" s="2"/>
    </row>
    <row r="461" spans="1:18" x14ac:dyDescent="0.2">
      <c r="A461" s="3" t="s">
        <v>7</v>
      </c>
      <c r="B461" s="3" t="s">
        <v>2312</v>
      </c>
      <c r="C461" s="3" t="s">
        <v>2</v>
      </c>
      <c r="D461" s="3" t="s">
        <v>3</v>
      </c>
      <c r="E461" s="3" t="s">
        <v>99</v>
      </c>
      <c r="F461" s="3" t="s">
        <v>2313</v>
      </c>
      <c r="G461" s="3" t="s">
        <v>2314</v>
      </c>
      <c r="H461" s="3" t="s">
        <v>2315</v>
      </c>
      <c r="I461" s="3" t="s">
        <v>2316</v>
      </c>
      <c r="K461" s="3" t="s">
        <v>43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414.08</v>
      </c>
      <c r="Q461" s="3" t="s">
        <v>19</v>
      </c>
      <c r="R461" s="2"/>
    </row>
    <row r="462" spans="1:18" x14ac:dyDescent="0.2">
      <c r="A462" s="3" t="s">
        <v>7</v>
      </c>
      <c r="B462" s="3" t="s">
        <v>2317</v>
      </c>
      <c r="C462" s="3" t="s">
        <v>2</v>
      </c>
      <c r="D462" s="3" t="s">
        <v>3</v>
      </c>
      <c r="E462" s="3" t="s">
        <v>99</v>
      </c>
      <c r="F462" s="3" t="s">
        <v>2318</v>
      </c>
      <c r="G462" s="3" t="s">
        <v>2319</v>
      </c>
      <c r="H462" s="3" t="s">
        <v>2320</v>
      </c>
      <c r="I462" s="3" t="s">
        <v>2321</v>
      </c>
      <c r="K462" s="3" t="s">
        <v>273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1766.57</v>
      </c>
      <c r="Q462" s="3" t="s">
        <v>19</v>
      </c>
      <c r="R462" s="2"/>
    </row>
    <row r="463" spans="1:18" x14ac:dyDescent="0.2">
      <c r="A463" s="3" t="s">
        <v>7</v>
      </c>
      <c r="B463" s="3" t="s">
        <v>2322</v>
      </c>
      <c r="C463" s="3" t="s">
        <v>2</v>
      </c>
      <c r="D463" s="3" t="s">
        <v>3</v>
      </c>
      <c r="E463" s="3" t="s">
        <v>99</v>
      </c>
      <c r="F463" s="3" t="s">
        <v>2323</v>
      </c>
      <c r="G463" s="3" t="s">
        <v>2324</v>
      </c>
      <c r="H463" s="3" t="s">
        <v>2325</v>
      </c>
      <c r="I463" s="3" t="s">
        <v>2326</v>
      </c>
      <c r="K463" s="3" t="s">
        <v>31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221</v>
      </c>
      <c r="Q463" s="3" t="s">
        <v>19</v>
      </c>
      <c r="R463" s="2"/>
    </row>
    <row r="464" spans="1:18" x14ac:dyDescent="0.2">
      <c r="A464" s="3" t="s">
        <v>7</v>
      </c>
      <c r="B464" s="3" t="s">
        <v>2327</v>
      </c>
      <c r="C464" s="3" t="s">
        <v>2</v>
      </c>
      <c r="D464" s="3" t="s">
        <v>3</v>
      </c>
      <c r="E464" s="3" t="s">
        <v>99</v>
      </c>
      <c r="F464" s="3" t="s">
        <v>2328</v>
      </c>
      <c r="G464" s="3" t="s">
        <v>2329</v>
      </c>
      <c r="H464" s="3" t="s">
        <v>2330</v>
      </c>
      <c r="I464" s="3" t="s">
        <v>2331</v>
      </c>
      <c r="K464" s="3" t="s">
        <v>54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413.46</v>
      </c>
      <c r="Q464" s="3" t="s">
        <v>19</v>
      </c>
      <c r="R464" s="2"/>
    </row>
    <row r="465" spans="1:18" x14ac:dyDescent="0.2">
      <c r="A465" s="3" t="s">
        <v>7</v>
      </c>
      <c r="B465" s="3" t="s">
        <v>2332</v>
      </c>
      <c r="C465" s="3" t="s">
        <v>2</v>
      </c>
      <c r="D465" s="3" t="s">
        <v>3</v>
      </c>
      <c r="E465" s="3" t="s">
        <v>99</v>
      </c>
      <c r="F465" s="3" t="s">
        <v>2333</v>
      </c>
      <c r="G465" s="3" t="s">
        <v>2334</v>
      </c>
      <c r="H465" s="3" t="s">
        <v>2335</v>
      </c>
      <c r="I465" s="3" t="s">
        <v>2336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293.93</v>
      </c>
      <c r="Q465" s="3" t="s">
        <v>19</v>
      </c>
      <c r="R465" s="2"/>
    </row>
    <row r="466" spans="1:18" x14ac:dyDescent="0.2">
      <c r="A466" s="3" t="s">
        <v>7</v>
      </c>
      <c r="B466" s="3" t="s">
        <v>2337</v>
      </c>
      <c r="C466" s="3" t="s">
        <v>2</v>
      </c>
      <c r="D466" s="3" t="s">
        <v>3</v>
      </c>
      <c r="E466" s="3" t="s">
        <v>99</v>
      </c>
      <c r="F466" s="3" t="s">
        <v>2338</v>
      </c>
      <c r="G466" s="3" t="s">
        <v>2339</v>
      </c>
      <c r="H466" s="3" t="s">
        <v>2340</v>
      </c>
      <c r="I466" s="3" t="s">
        <v>2341</v>
      </c>
      <c r="K466" s="3" t="s">
        <v>2342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771.01</v>
      </c>
      <c r="Q466" s="3" t="s">
        <v>19</v>
      </c>
      <c r="R466" s="2"/>
    </row>
    <row r="467" spans="1:18" x14ac:dyDescent="0.2">
      <c r="A467" s="3" t="s">
        <v>7</v>
      </c>
      <c r="B467" s="3" t="s">
        <v>2343</v>
      </c>
      <c r="C467" s="3" t="s">
        <v>2</v>
      </c>
      <c r="D467" s="3" t="s">
        <v>3</v>
      </c>
      <c r="E467" s="3" t="s">
        <v>99</v>
      </c>
      <c r="F467" s="3" t="s">
        <v>2344</v>
      </c>
      <c r="G467" s="3" t="s">
        <v>2345</v>
      </c>
      <c r="H467" s="3" t="s">
        <v>2346</v>
      </c>
      <c r="I467" s="3" t="s">
        <v>2347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2000</v>
      </c>
      <c r="Q467" s="3" t="s">
        <v>19</v>
      </c>
      <c r="R467" s="2"/>
    </row>
    <row r="468" spans="1:18" x14ac:dyDescent="0.2">
      <c r="A468" s="3" t="s">
        <v>7</v>
      </c>
      <c r="B468" s="3" t="s">
        <v>2348</v>
      </c>
      <c r="C468" s="3" t="s">
        <v>2</v>
      </c>
      <c r="D468" s="3" t="s">
        <v>3</v>
      </c>
      <c r="E468" s="3" t="s">
        <v>99</v>
      </c>
      <c r="F468" s="3" t="s">
        <v>2349</v>
      </c>
      <c r="G468" s="3" t="s">
        <v>2350</v>
      </c>
      <c r="H468" s="3" t="s">
        <v>2351</v>
      </c>
      <c r="I468" s="3" t="s">
        <v>2352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1329</v>
      </c>
      <c r="Q468" s="3" t="s">
        <v>19</v>
      </c>
      <c r="R468" s="2"/>
    </row>
    <row r="469" spans="1:18" x14ac:dyDescent="0.2">
      <c r="A469" s="3" t="s">
        <v>7</v>
      </c>
      <c r="B469" s="3" t="s">
        <v>2353</v>
      </c>
      <c r="C469" s="3" t="s">
        <v>2</v>
      </c>
      <c r="D469" s="3" t="s">
        <v>3</v>
      </c>
      <c r="E469" s="3" t="s">
        <v>99</v>
      </c>
      <c r="F469" s="3" t="s">
        <v>2354</v>
      </c>
      <c r="G469" s="3" t="s">
        <v>2355</v>
      </c>
      <c r="H469" s="3" t="s">
        <v>2356</v>
      </c>
      <c r="I469" s="3" t="s">
        <v>2357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4417.18</v>
      </c>
      <c r="Q469" s="3" t="s">
        <v>19</v>
      </c>
      <c r="R469" s="2"/>
    </row>
    <row r="470" spans="1:18" x14ac:dyDescent="0.2">
      <c r="A470" s="3" t="s">
        <v>7</v>
      </c>
      <c r="B470" s="3" t="s">
        <v>2358</v>
      </c>
      <c r="C470" s="3" t="s">
        <v>2</v>
      </c>
      <c r="D470" s="3" t="s">
        <v>3</v>
      </c>
      <c r="E470" s="3" t="s">
        <v>99</v>
      </c>
      <c r="F470" s="3" t="s">
        <v>2359</v>
      </c>
      <c r="G470" s="3" t="s">
        <v>2360</v>
      </c>
      <c r="H470" s="3" t="s">
        <v>2361</v>
      </c>
      <c r="I470" s="3" t="s">
        <v>2362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1839</v>
      </c>
      <c r="Q470" s="3" t="s">
        <v>19</v>
      </c>
      <c r="R470" s="2"/>
    </row>
    <row r="471" spans="1:18" x14ac:dyDescent="0.2">
      <c r="A471" s="3" t="s">
        <v>7</v>
      </c>
      <c r="B471" s="3" t="s">
        <v>2363</v>
      </c>
      <c r="C471" s="3" t="s">
        <v>2</v>
      </c>
      <c r="D471" s="3" t="s">
        <v>3</v>
      </c>
      <c r="E471" s="3" t="s">
        <v>99</v>
      </c>
      <c r="F471" s="3" t="s">
        <v>2364</v>
      </c>
      <c r="G471" s="3" t="s">
        <v>2365</v>
      </c>
      <c r="H471" s="3" t="s">
        <v>2366</v>
      </c>
      <c r="I471" s="3" t="s">
        <v>2367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1169.3800000000001</v>
      </c>
      <c r="Q471" s="3" t="s">
        <v>19</v>
      </c>
      <c r="R471" s="2"/>
    </row>
    <row r="472" spans="1:18" x14ac:dyDescent="0.2">
      <c r="A472" s="3" t="s">
        <v>7</v>
      </c>
      <c r="B472" s="3" t="s">
        <v>2368</v>
      </c>
      <c r="C472" s="3" t="s">
        <v>2</v>
      </c>
      <c r="D472" s="3" t="s">
        <v>3</v>
      </c>
      <c r="E472" s="3" t="s">
        <v>99</v>
      </c>
      <c r="F472" s="3" t="s">
        <v>2369</v>
      </c>
      <c r="G472" s="3" t="s">
        <v>2370</v>
      </c>
      <c r="H472" s="3" t="s">
        <v>2371</v>
      </c>
      <c r="I472" s="3" t="s">
        <v>2372</v>
      </c>
      <c r="K472" s="3" t="s">
        <v>273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668</v>
      </c>
      <c r="Q472" s="3" t="s">
        <v>19</v>
      </c>
      <c r="R472" s="2"/>
    </row>
    <row r="473" spans="1:18" x14ac:dyDescent="0.2">
      <c r="A473" s="3" t="s">
        <v>7</v>
      </c>
      <c r="B473" s="3" t="s">
        <v>2373</v>
      </c>
      <c r="C473" s="3" t="s">
        <v>2</v>
      </c>
      <c r="D473" s="3" t="s">
        <v>3</v>
      </c>
      <c r="E473" s="3" t="s">
        <v>99</v>
      </c>
      <c r="F473" s="3" t="s">
        <v>2374</v>
      </c>
      <c r="G473" s="3" t="s">
        <v>2375</v>
      </c>
      <c r="H473" s="3" t="s">
        <v>2376</v>
      </c>
      <c r="I473" s="3" t="s">
        <v>2377</v>
      </c>
      <c r="K473" s="3" t="s">
        <v>31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966.21</v>
      </c>
      <c r="Q473" s="3" t="s">
        <v>19</v>
      </c>
      <c r="R473" s="2"/>
    </row>
    <row r="474" spans="1:18" x14ac:dyDescent="0.2">
      <c r="A474" s="3" t="s">
        <v>7</v>
      </c>
      <c r="B474" s="3" t="s">
        <v>2378</v>
      </c>
      <c r="C474" s="3" t="s">
        <v>2</v>
      </c>
      <c r="D474" s="3" t="s">
        <v>3</v>
      </c>
      <c r="E474" s="3" t="s">
        <v>99</v>
      </c>
      <c r="F474" s="3" t="s">
        <v>2379</v>
      </c>
      <c r="G474" s="3" t="s">
        <v>2380</v>
      </c>
      <c r="H474" s="3" t="s">
        <v>2381</v>
      </c>
      <c r="I474" s="3" t="s">
        <v>2382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2042</v>
      </c>
      <c r="Q474" s="3" t="s">
        <v>19</v>
      </c>
      <c r="R474" s="2"/>
    </row>
    <row r="475" spans="1:18" x14ac:dyDescent="0.2">
      <c r="A475" s="3" t="s">
        <v>7</v>
      </c>
      <c r="B475" s="3" t="s">
        <v>2383</v>
      </c>
      <c r="C475" s="3" t="s">
        <v>2</v>
      </c>
      <c r="D475" s="3" t="s">
        <v>3</v>
      </c>
      <c r="E475" s="3" t="s">
        <v>99</v>
      </c>
      <c r="F475" s="3" t="s">
        <v>2384</v>
      </c>
      <c r="G475" s="3" t="s">
        <v>2385</v>
      </c>
      <c r="H475" s="3" t="s">
        <v>2386</v>
      </c>
      <c r="I475" s="3" t="s">
        <v>2387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237.85</v>
      </c>
      <c r="Q475" s="3" t="s">
        <v>19</v>
      </c>
      <c r="R475" s="2"/>
    </row>
    <row r="476" spans="1:18" x14ac:dyDescent="0.2">
      <c r="A476" s="3" t="s">
        <v>7</v>
      </c>
      <c r="B476" s="3" t="s">
        <v>2388</v>
      </c>
      <c r="C476" s="3" t="s">
        <v>2</v>
      </c>
      <c r="D476" s="3" t="s">
        <v>3</v>
      </c>
      <c r="E476" s="3" t="s">
        <v>99</v>
      </c>
      <c r="F476" s="3" t="s">
        <v>2389</v>
      </c>
      <c r="G476" s="3" t="s">
        <v>2329</v>
      </c>
      <c r="H476" s="3" t="s">
        <v>2390</v>
      </c>
      <c r="I476" s="3" t="s">
        <v>2331</v>
      </c>
      <c r="K476" s="3" t="s">
        <v>54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530.05999999999995</v>
      </c>
      <c r="Q476" s="3" t="s">
        <v>19</v>
      </c>
      <c r="R476" s="2"/>
    </row>
    <row r="477" spans="1:18" x14ac:dyDescent="0.2">
      <c r="A477" s="3" t="s">
        <v>7</v>
      </c>
      <c r="B477" s="3" t="s">
        <v>2391</v>
      </c>
      <c r="C477" s="3" t="s">
        <v>2</v>
      </c>
      <c r="D477" s="3" t="s">
        <v>3</v>
      </c>
      <c r="E477" s="3" t="s">
        <v>99</v>
      </c>
      <c r="F477" s="3" t="s">
        <v>2392</v>
      </c>
      <c r="G477" s="3" t="s">
        <v>2393</v>
      </c>
      <c r="H477" s="3" t="s">
        <v>2394</v>
      </c>
      <c r="I477" s="3" t="s">
        <v>2395</v>
      </c>
      <c r="K477" s="3" t="s">
        <v>273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867.41</v>
      </c>
      <c r="Q477" s="3" t="s">
        <v>19</v>
      </c>
      <c r="R477" s="2"/>
    </row>
    <row r="478" spans="1:18" x14ac:dyDescent="0.2">
      <c r="A478" s="3" t="s">
        <v>7</v>
      </c>
      <c r="B478" s="3" t="s">
        <v>2396</v>
      </c>
      <c r="C478" s="3" t="s">
        <v>2</v>
      </c>
      <c r="D478" s="3" t="s">
        <v>3</v>
      </c>
      <c r="E478" s="3" t="s">
        <v>99</v>
      </c>
      <c r="F478" s="3" t="s">
        <v>2397</v>
      </c>
      <c r="G478" s="3" t="s">
        <v>2398</v>
      </c>
      <c r="H478" s="3" t="s">
        <v>2399</v>
      </c>
      <c r="I478" s="3" t="s">
        <v>2400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2300.61</v>
      </c>
      <c r="Q478" s="3" t="s">
        <v>19</v>
      </c>
      <c r="R478" s="2"/>
    </row>
    <row r="479" spans="1:18" x14ac:dyDescent="0.2">
      <c r="A479" s="3" t="s">
        <v>7</v>
      </c>
      <c r="B479" s="3" t="s">
        <v>2401</v>
      </c>
      <c r="C479" s="3" t="s">
        <v>2</v>
      </c>
      <c r="D479" s="3" t="s">
        <v>3</v>
      </c>
      <c r="E479" s="3" t="s">
        <v>99</v>
      </c>
      <c r="F479" s="3" t="s">
        <v>2402</v>
      </c>
      <c r="G479" s="3" t="s">
        <v>2403</v>
      </c>
      <c r="H479" s="3" t="s">
        <v>2404</v>
      </c>
      <c r="I479" s="3" t="s">
        <v>2405</v>
      </c>
      <c r="K479" s="3" t="s">
        <v>31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14293</v>
      </c>
      <c r="Q479" s="3" t="s">
        <v>19</v>
      </c>
      <c r="R479" s="2"/>
    </row>
    <row r="480" spans="1:18" x14ac:dyDescent="0.2">
      <c r="A480" s="3" t="s">
        <v>7</v>
      </c>
      <c r="B480" s="3" t="s">
        <v>2406</v>
      </c>
      <c r="C480" s="3" t="s">
        <v>2</v>
      </c>
      <c r="D480" s="3" t="s">
        <v>3</v>
      </c>
      <c r="E480" s="3" t="s">
        <v>99</v>
      </c>
      <c r="F480" s="3" t="s">
        <v>2407</v>
      </c>
      <c r="G480" s="3" t="s">
        <v>2408</v>
      </c>
      <c r="H480" s="3" t="s">
        <v>2409</v>
      </c>
      <c r="I480" s="3" t="s">
        <v>2410</v>
      </c>
      <c r="K480" s="3" t="s">
        <v>273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259.48</v>
      </c>
      <c r="Q480" s="3" t="s">
        <v>19</v>
      </c>
      <c r="R480" s="2"/>
    </row>
    <row r="481" spans="1:18" x14ac:dyDescent="0.2">
      <c r="A481" s="3" t="s">
        <v>7</v>
      </c>
      <c r="B481" s="3" t="s">
        <v>2411</v>
      </c>
      <c r="C481" s="3" t="s">
        <v>2</v>
      </c>
      <c r="D481" s="3" t="s">
        <v>3</v>
      </c>
      <c r="E481" s="3" t="s">
        <v>99</v>
      </c>
      <c r="F481" s="3" t="s">
        <v>2412</v>
      </c>
      <c r="G481" s="3" t="s">
        <v>2413</v>
      </c>
      <c r="H481" s="3" t="s">
        <v>2414</v>
      </c>
      <c r="I481" s="3" t="s">
        <v>2415</v>
      </c>
      <c r="K481" s="3" t="s">
        <v>2416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354.28</v>
      </c>
      <c r="Q481" s="3" t="s">
        <v>19</v>
      </c>
      <c r="R481" s="2"/>
    </row>
    <row r="482" spans="1:18" x14ac:dyDescent="0.2">
      <c r="A482" s="3" t="s">
        <v>7</v>
      </c>
      <c r="B482" s="3" t="s">
        <v>2417</v>
      </c>
      <c r="C482" s="3" t="s">
        <v>2</v>
      </c>
      <c r="D482" s="3" t="s">
        <v>3</v>
      </c>
      <c r="E482" s="3" t="s">
        <v>99</v>
      </c>
      <c r="F482" s="3" t="s">
        <v>2418</v>
      </c>
      <c r="G482" s="3" t="s">
        <v>2419</v>
      </c>
      <c r="H482" s="3" t="s">
        <v>2420</v>
      </c>
      <c r="I482" s="3" t="s">
        <v>2421</v>
      </c>
      <c r="K482" s="3" t="s">
        <v>2422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390</v>
      </c>
      <c r="Q482" s="3" t="s">
        <v>19</v>
      </c>
      <c r="R482" s="2"/>
    </row>
    <row r="483" spans="1:18" x14ac:dyDescent="0.2">
      <c r="A483" s="3" t="s">
        <v>7</v>
      </c>
      <c r="B483" s="3" t="s">
        <v>2423</v>
      </c>
      <c r="C483" s="3" t="s">
        <v>2</v>
      </c>
      <c r="D483" s="3" t="s">
        <v>3</v>
      </c>
      <c r="E483" s="3" t="s">
        <v>99</v>
      </c>
      <c r="F483" s="3" t="s">
        <v>2424</v>
      </c>
      <c r="G483" s="3" t="s">
        <v>2324</v>
      </c>
      <c r="H483" s="3" t="s">
        <v>2325</v>
      </c>
      <c r="I483" s="3" t="s">
        <v>2326</v>
      </c>
      <c r="K483" s="3" t="s">
        <v>31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220.66</v>
      </c>
      <c r="Q483" s="3" t="s">
        <v>19</v>
      </c>
      <c r="R483" s="2"/>
    </row>
    <row r="484" spans="1:18" x14ac:dyDescent="0.2">
      <c r="A484" s="3" t="s">
        <v>7</v>
      </c>
      <c r="B484" s="3" t="s">
        <v>2425</v>
      </c>
      <c r="C484" s="3" t="s">
        <v>2</v>
      </c>
      <c r="D484" s="3" t="s">
        <v>3</v>
      </c>
      <c r="E484" s="3" t="s">
        <v>99</v>
      </c>
      <c r="F484" s="3" t="s">
        <v>2426</v>
      </c>
      <c r="G484" s="3" t="s">
        <v>2427</v>
      </c>
      <c r="H484" s="3" t="s">
        <v>2428</v>
      </c>
      <c r="I484" s="3" t="s">
        <v>2429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22398</v>
      </c>
      <c r="Q484" s="3" t="s">
        <v>19</v>
      </c>
      <c r="R484" s="2"/>
    </row>
    <row r="485" spans="1:18" x14ac:dyDescent="0.2">
      <c r="A485" s="3" t="s">
        <v>7</v>
      </c>
      <c r="B485" s="3" t="s">
        <v>2430</v>
      </c>
      <c r="C485" s="3" t="s">
        <v>2</v>
      </c>
      <c r="D485" s="3" t="s">
        <v>3</v>
      </c>
      <c r="E485" s="3" t="s">
        <v>99</v>
      </c>
      <c r="F485" s="3" t="s">
        <v>2431</v>
      </c>
      <c r="G485" s="3" t="s">
        <v>2432</v>
      </c>
      <c r="H485" s="3" t="s">
        <v>2433</v>
      </c>
      <c r="I485" s="3" t="s">
        <v>2434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50</v>
      </c>
      <c r="Q485" s="3" t="s">
        <v>19</v>
      </c>
      <c r="R485" s="2"/>
    </row>
    <row r="486" spans="1:18" x14ac:dyDescent="0.2">
      <c r="A486" s="3" t="s">
        <v>7</v>
      </c>
      <c r="B486" s="3" t="s">
        <v>2435</v>
      </c>
      <c r="C486" s="3" t="s">
        <v>2</v>
      </c>
      <c r="D486" s="3" t="s">
        <v>3</v>
      </c>
      <c r="E486" s="3" t="s">
        <v>99</v>
      </c>
      <c r="F486" s="3" t="s">
        <v>2436</v>
      </c>
      <c r="G486" s="3" t="s">
        <v>2437</v>
      </c>
      <c r="H486" s="3" t="s">
        <v>2438</v>
      </c>
      <c r="I486" s="3" t="s">
        <v>2439</v>
      </c>
      <c r="K486" s="3" t="s">
        <v>54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200</v>
      </c>
      <c r="Q486" s="3" t="s">
        <v>19</v>
      </c>
      <c r="R486" s="2"/>
    </row>
    <row r="487" spans="1:18" x14ac:dyDescent="0.2">
      <c r="A487" s="3" t="s">
        <v>7</v>
      </c>
      <c r="B487" s="3" t="s">
        <v>2440</v>
      </c>
      <c r="C487" s="3" t="s">
        <v>2</v>
      </c>
      <c r="D487" s="3" t="s">
        <v>3</v>
      </c>
      <c r="E487" s="3" t="s">
        <v>99</v>
      </c>
      <c r="F487" s="3" t="s">
        <v>2441</v>
      </c>
      <c r="G487" s="3" t="s">
        <v>2442</v>
      </c>
      <c r="H487" s="3" t="s">
        <v>2443</v>
      </c>
      <c r="I487" s="3" t="s">
        <v>2444</v>
      </c>
      <c r="K487" s="3" t="s">
        <v>273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2150</v>
      </c>
      <c r="Q487" s="3" t="s">
        <v>19</v>
      </c>
      <c r="R487" s="2"/>
    </row>
    <row r="488" spans="1:18" x14ac:dyDescent="0.2">
      <c r="A488" s="3" t="s">
        <v>7</v>
      </c>
      <c r="B488" s="3" t="s">
        <v>2445</v>
      </c>
      <c r="C488" s="3" t="s">
        <v>2</v>
      </c>
      <c r="D488" s="3" t="s">
        <v>3</v>
      </c>
      <c r="E488" s="3" t="s">
        <v>99</v>
      </c>
      <c r="F488" s="3" t="s">
        <v>2446</v>
      </c>
      <c r="G488" s="3" t="s">
        <v>1256</v>
      </c>
      <c r="H488" s="3" t="s">
        <v>2447</v>
      </c>
      <c r="I488" s="3" t="s">
        <v>2448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1914.08</v>
      </c>
      <c r="Q488" s="3" t="s">
        <v>19</v>
      </c>
      <c r="R488" s="2"/>
    </row>
    <row r="489" spans="1:18" x14ac:dyDescent="0.2">
      <c r="A489" s="3" t="s">
        <v>7</v>
      </c>
      <c r="B489" s="3" t="s">
        <v>2449</v>
      </c>
      <c r="C489" s="3" t="s">
        <v>2</v>
      </c>
      <c r="D489" s="3" t="s">
        <v>3</v>
      </c>
      <c r="E489" s="3" t="s">
        <v>99</v>
      </c>
      <c r="F489" s="3" t="s">
        <v>2450</v>
      </c>
      <c r="G489" s="3" t="s">
        <v>2451</v>
      </c>
      <c r="H489" s="3" t="s">
        <v>2452</v>
      </c>
      <c r="I489" s="3" t="s">
        <v>2453</v>
      </c>
      <c r="K489" s="3" t="s">
        <v>31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322.07</v>
      </c>
      <c r="Q489" s="3" t="s">
        <v>19</v>
      </c>
      <c r="R489" s="2"/>
    </row>
    <row r="490" spans="1:18" x14ac:dyDescent="0.2">
      <c r="A490" s="3" t="s">
        <v>7</v>
      </c>
      <c r="B490" s="3" t="s">
        <v>2454</v>
      </c>
      <c r="C490" s="3" t="s">
        <v>2</v>
      </c>
      <c r="D490" s="3" t="s">
        <v>3</v>
      </c>
      <c r="E490" s="3" t="s">
        <v>99</v>
      </c>
      <c r="F490" s="3" t="s">
        <v>2455</v>
      </c>
      <c r="G490" s="3" t="s">
        <v>2456</v>
      </c>
      <c r="H490" s="3" t="s">
        <v>2457</v>
      </c>
      <c r="I490" s="3" t="s">
        <v>2458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8000</v>
      </c>
      <c r="Q490" s="3" t="s">
        <v>19</v>
      </c>
      <c r="R490" s="2"/>
    </row>
    <row r="491" spans="1:18" x14ac:dyDescent="0.2">
      <c r="A491" s="3" t="s">
        <v>7</v>
      </c>
      <c r="B491" s="3" t="s">
        <v>2459</v>
      </c>
      <c r="C491" s="3" t="s">
        <v>2</v>
      </c>
      <c r="D491" s="3" t="s">
        <v>3</v>
      </c>
      <c r="E491" s="3" t="s">
        <v>99</v>
      </c>
      <c r="F491" s="3" t="s">
        <v>2460</v>
      </c>
      <c r="G491" s="3" t="s">
        <v>2461</v>
      </c>
      <c r="H491" s="3" t="s">
        <v>2462</v>
      </c>
      <c r="I491" s="3" t="s">
        <v>2463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915.99</v>
      </c>
      <c r="Q491" s="3" t="s">
        <v>19</v>
      </c>
      <c r="R491" s="2"/>
    </row>
    <row r="492" spans="1:18" x14ac:dyDescent="0.2">
      <c r="A492" s="3" t="s">
        <v>7</v>
      </c>
      <c r="B492" s="3" t="s">
        <v>2464</v>
      </c>
      <c r="C492" s="3" t="s">
        <v>2</v>
      </c>
      <c r="D492" s="3" t="s">
        <v>3</v>
      </c>
      <c r="E492" s="3" t="s">
        <v>99</v>
      </c>
      <c r="F492" s="3" t="s">
        <v>2465</v>
      </c>
      <c r="G492" s="3" t="s">
        <v>2466</v>
      </c>
      <c r="H492" s="3" t="s">
        <v>2467</v>
      </c>
      <c r="I492" s="3" t="s">
        <v>2468</v>
      </c>
      <c r="K492" s="3" t="s">
        <v>43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719.15</v>
      </c>
      <c r="Q492" s="3" t="s">
        <v>19</v>
      </c>
      <c r="R492" s="2"/>
    </row>
    <row r="493" spans="1:18" x14ac:dyDescent="0.2">
      <c r="A493" s="3" t="s">
        <v>7</v>
      </c>
      <c r="B493" s="3" t="s">
        <v>2469</v>
      </c>
      <c r="C493" s="3" t="s">
        <v>2</v>
      </c>
      <c r="D493" s="3" t="s">
        <v>3</v>
      </c>
      <c r="E493" s="3" t="s">
        <v>99</v>
      </c>
      <c r="F493" s="3" t="s">
        <v>2470</v>
      </c>
      <c r="G493" s="3" t="s">
        <v>2471</v>
      </c>
      <c r="H493" s="3" t="s">
        <v>2472</v>
      </c>
      <c r="I493" s="3" t="s">
        <v>2473</v>
      </c>
      <c r="K493" s="3" t="s">
        <v>273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389.2</v>
      </c>
      <c r="Q493" s="3" t="s">
        <v>19</v>
      </c>
      <c r="R493" s="2"/>
    </row>
    <row r="494" spans="1:18" x14ac:dyDescent="0.2">
      <c r="A494" s="3" t="s">
        <v>7</v>
      </c>
      <c r="B494" s="3" t="s">
        <v>2474</v>
      </c>
      <c r="C494" s="3" t="s">
        <v>2</v>
      </c>
      <c r="D494" s="3" t="s">
        <v>3</v>
      </c>
      <c r="E494" s="3" t="s">
        <v>99</v>
      </c>
      <c r="F494" s="3" t="s">
        <v>2475</v>
      </c>
      <c r="G494" s="3" t="s">
        <v>2476</v>
      </c>
      <c r="H494" s="3" t="s">
        <v>2477</v>
      </c>
      <c r="I494" s="3" t="s">
        <v>2478</v>
      </c>
      <c r="K494" s="3" t="s">
        <v>273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623</v>
      </c>
      <c r="Q494" s="3" t="s">
        <v>19</v>
      </c>
      <c r="R494" s="2"/>
    </row>
    <row r="495" spans="1:18" x14ac:dyDescent="0.2">
      <c r="A495" s="3" t="s">
        <v>7</v>
      </c>
      <c r="B495" s="3" t="s">
        <v>2479</v>
      </c>
      <c r="C495" s="3" t="s">
        <v>2</v>
      </c>
      <c r="D495" s="3" t="s">
        <v>3</v>
      </c>
      <c r="E495" s="3" t="s">
        <v>99</v>
      </c>
      <c r="F495" s="3" t="s">
        <v>2480</v>
      </c>
      <c r="G495" s="3" t="s">
        <v>2481</v>
      </c>
      <c r="H495" s="3" t="s">
        <v>2482</v>
      </c>
      <c r="I495" s="3" t="s">
        <v>2483</v>
      </c>
      <c r="K495" s="3" t="s">
        <v>2484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1112</v>
      </c>
      <c r="Q495" s="3" t="s">
        <v>19</v>
      </c>
      <c r="R495" s="2"/>
    </row>
    <row r="496" spans="1:18" x14ac:dyDescent="0.2">
      <c r="A496" s="3" t="s">
        <v>7</v>
      </c>
      <c r="B496" s="3" t="s">
        <v>2485</v>
      </c>
      <c r="C496" s="3" t="s">
        <v>2</v>
      </c>
      <c r="D496" s="3" t="s">
        <v>3</v>
      </c>
      <c r="E496" s="3" t="s">
        <v>99</v>
      </c>
      <c r="F496" s="3" t="s">
        <v>2486</v>
      </c>
      <c r="G496" s="3" t="s">
        <v>2487</v>
      </c>
      <c r="H496" s="3" t="s">
        <v>2488</v>
      </c>
      <c r="I496" s="3" t="s">
        <v>2489</v>
      </c>
      <c r="K496" s="3" t="s">
        <v>54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600</v>
      </c>
      <c r="Q496" s="3" t="s">
        <v>19</v>
      </c>
      <c r="R496" s="2"/>
    </row>
    <row r="497" spans="1:18" x14ac:dyDescent="0.2">
      <c r="A497" s="3" t="s">
        <v>7</v>
      </c>
      <c r="B497" s="3" t="s">
        <v>2490</v>
      </c>
      <c r="C497" s="3" t="s">
        <v>2</v>
      </c>
      <c r="D497" s="3" t="s">
        <v>3</v>
      </c>
      <c r="E497" s="3" t="s">
        <v>99</v>
      </c>
      <c r="F497" s="3" t="s">
        <v>2491</v>
      </c>
      <c r="G497" s="3" t="s">
        <v>2492</v>
      </c>
      <c r="H497" s="3" t="s">
        <v>2493</v>
      </c>
      <c r="I497" s="3" t="s">
        <v>2494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691</v>
      </c>
      <c r="Q497" s="3" t="s">
        <v>19</v>
      </c>
      <c r="R497" s="2"/>
    </row>
    <row r="498" spans="1:18" x14ac:dyDescent="0.2">
      <c r="A498" s="3" t="s">
        <v>7</v>
      </c>
      <c r="B498" s="3" t="s">
        <v>2495</v>
      </c>
      <c r="C498" s="3" t="s">
        <v>2</v>
      </c>
      <c r="D498" s="3" t="s">
        <v>3</v>
      </c>
      <c r="E498" s="3" t="s">
        <v>99</v>
      </c>
      <c r="F498" s="3" t="s">
        <v>2496</v>
      </c>
      <c r="G498" s="3" t="s">
        <v>2497</v>
      </c>
      <c r="H498" s="3" t="s">
        <v>2498</v>
      </c>
      <c r="I498" s="3" t="s">
        <v>2499</v>
      </c>
      <c r="K498" s="3" t="s">
        <v>273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501.16</v>
      </c>
      <c r="Q498" s="3" t="s">
        <v>19</v>
      </c>
      <c r="R498" s="2"/>
    </row>
    <row r="499" spans="1:18" x14ac:dyDescent="0.2">
      <c r="A499" s="3" t="s">
        <v>7</v>
      </c>
      <c r="B499" s="3" t="s">
        <v>2500</v>
      </c>
      <c r="C499" s="3" t="s">
        <v>2</v>
      </c>
      <c r="D499" s="3" t="s">
        <v>3</v>
      </c>
      <c r="E499" s="3" t="s">
        <v>99</v>
      </c>
      <c r="F499" s="3" t="s">
        <v>2501</v>
      </c>
      <c r="G499" s="3" t="s">
        <v>2502</v>
      </c>
      <c r="H499" s="3" t="s">
        <v>2503</v>
      </c>
      <c r="I499" s="3" t="s">
        <v>2504</v>
      </c>
      <c r="K499" s="3" t="s">
        <v>441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573</v>
      </c>
      <c r="Q499" s="3" t="s">
        <v>19</v>
      </c>
      <c r="R499" s="2"/>
    </row>
    <row r="500" spans="1:18" x14ac:dyDescent="0.2">
      <c r="A500" s="3" t="s">
        <v>7</v>
      </c>
      <c r="B500" s="3" t="s">
        <v>2505</v>
      </c>
      <c r="C500" s="3" t="s">
        <v>2</v>
      </c>
      <c r="D500" s="3" t="s">
        <v>3</v>
      </c>
      <c r="E500" s="3" t="s">
        <v>99</v>
      </c>
      <c r="F500" s="3" t="s">
        <v>2506</v>
      </c>
      <c r="G500" s="3" t="s">
        <v>2507</v>
      </c>
      <c r="H500" s="3" t="s">
        <v>2508</v>
      </c>
      <c r="I500" s="3" t="s">
        <v>2509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718.08</v>
      </c>
      <c r="Q500" s="3" t="s">
        <v>19</v>
      </c>
      <c r="R500" s="2"/>
    </row>
    <row r="501" spans="1:18" x14ac:dyDescent="0.2">
      <c r="A501" s="3" t="s">
        <v>7</v>
      </c>
      <c r="B501" s="3" t="s">
        <v>2510</v>
      </c>
      <c r="C501" s="3" t="s">
        <v>2</v>
      </c>
      <c r="D501" s="3" t="s">
        <v>3</v>
      </c>
      <c r="E501" s="3" t="s">
        <v>99</v>
      </c>
      <c r="F501" s="3" t="s">
        <v>2511</v>
      </c>
      <c r="G501" s="3" t="s">
        <v>2512</v>
      </c>
      <c r="H501" s="3" t="s">
        <v>2513</v>
      </c>
      <c r="I501" s="3" t="s">
        <v>2514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1200</v>
      </c>
      <c r="Q501" s="3" t="s">
        <v>19</v>
      </c>
      <c r="R501" s="2"/>
    </row>
    <row r="502" spans="1:18" x14ac:dyDescent="0.2">
      <c r="A502" s="3" t="s">
        <v>7</v>
      </c>
      <c r="B502" s="3" t="s">
        <v>2515</v>
      </c>
      <c r="C502" s="3" t="s">
        <v>2</v>
      </c>
      <c r="D502" s="3" t="s">
        <v>3</v>
      </c>
      <c r="E502" s="3" t="s">
        <v>99</v>
      </c>
      <c r="F502" s="3" t="s">
        <v>2516</v>
      </c>
      <c r="G502" s="3" t="s">
        <v>2517</v>
      </c>
      <c r="H502" s="3" t="s">
        <v>2518</v>
      </c>
      <c r="I502" s="3" t="s">
        <v>2519</v>
      </c>
      <c r="K502" s="3" t="s">
        <v>273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828</v>
      </c>
      <c r="Q502" s="3" t="s">
        <v>19</v>
      </c>
      <c r="R502" s="2"/>
    </row>
    <row r="503" spans="1:18" x14ac:dyDescent="0.2">
      <c r="A503" s="3" t="s">
        <v>7</v>
      </c>
      <c r="B503" s="3" t="s">
        <v>2520</v>
      </c>
      <c r="C503" s="3" t="s">
        <v>2</v>
      </c>
      <c r="D503" s="3" t="s">
        <v>3</v>
      </c>
      <c r="E503" s="3" t="s">
        <v>99</v>
      </c>
      <c r="F503" s="3" t="s">
        <v>2521</v>
      </c>
      <c r="G503" s="3" t="s">
        <v>2522</v>
      </c>
      <c r="H503" s="3" t="s">
        <v>2523</v>
      </c>
      <c r="I503" s="3" t="s">
        <v>2524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1500</v>
      </c>
      <c r="Q503" s="3" t="s">
        <v>19</v>
      </c>
      <c r="R503" s="2"/>
    </row>
    <row r="504" spans="1:18" x14ac:dyDescent="0.2">
      <c r="A504" s="3" t="s">
        <v>7</v>
      </c>
      <c r="B504" s="3" t="s">
        <v>2525</v>
      </c>
      <c r="C504" s="3" t="s">
        <v>2</v>
      </c>
      <c r="D504" s="3" t="s">
        <v>3</v>
      </c>
      <c r="E504" s="3" t="s">
        <v>99</v>
      </c>
      <c r="F504" s="3" t="s">
        <v>2526</v>
      </c>
      <c r="G504" s="3" t="s">
        <v>2527</v>
      </c>
      <c r="H504" s="3" t="s">
        <v>2528</v>
      </c>
      <c r="I504" s="3" t="s">
        <v>2529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271</v>
      </c>
      <c r="Q504" s="3" t="s">
        <v>19</v>
      </c>
      <c r="R504" s="2"/>
    </row>
    <row r="505" spans="1:18" x14ac:dyDescent="0.2">
      <c r="A505" s="3" t="s">
        <v>7</v>
      </c>
      <c r="B505" s="3" t="s">
        <v>2530</v>
      </c>
      <c r="C505" s="3" t="s">
        <v>2</v>
      </c>
      <c r="D505" s="3" t="s">
        <v>3</v>
      </c>
      <c r="E505" s="3" t="s">
        <v>99</v>
      </c>
      <c r="F505" s="3" t="s">
        <v>2531</v>
      </c>
      <c r="G505" s="3" t="s">
        <v>2532</v>
      </c>
      <c r="H505" s="3" t="s">
        <v>2533</v>
      </c>
      <c r="I505" s="3" t="s">
        <v>2534</v>
      </c>
      <c r="K505" s="3" t="s">
        <v>2535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386.47</v>
      </c>
      <c r="Q505" s="3" t="s">
        <v>19</v>
      </c>
      <c r="R505" s="2"/>
    </row>
    <row r="506" spans="1:18" x14ac:dyDescent="0.2">
      <c r="A506" s="3" t="s">
        <v>7</v>
      </c>
      <c r="B506" s="3" t="s">
        <v>2536</v>
      </c>
      <c r="C506" s="3" t="s">
        <v>2</v>
      </c>
      <c r="D506" s="3" t="s">
        <v>3</v>
      </c>
      <c r="E506" s="3" t="s">
        <v>99</v>
      </c>
      <c r="F506" s="3" t="s">
        <v>2537</v>
      </c>
      <c r="G506" s="3" t="s">
        <v>2538</v>
      </c>
      <c r="H506" s="3" t="s">
        <v>2539</v>
      </c>
      <c r="I506" s="3" t="s">
        <v>2540</v>
      </c>
      <c r="K506" s="3" t="s">
        <v>54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516</v>
      </c>
      <c r="Q506" s="3" t="s">
        <v>19</v>
      </c>
      <c r="R506" s="2"/>
    </row>
    <row r="507" spans="1:18" x14ac:dyDescent="0.2">
      <c r="A507" s="3" t="s">
        <v>7</v>
      </c>
      <c r="B507" s="3" t="s">
        <v>2541</v>
      </c>
      <c r="C507" s="3" t="s">
        <v>2</v>
      </c>
      <c r="D507" s="3" t="s">
        <v>3</v>
      </c>
      <c r="E507" s="3" t="s">
        <v>99</v>
      </c>
      <c r="F507" s="3" t="s">
        <v>2542</v>
      </c>
      <c r="G507" s="3" t="s">
        <v>2543</v>
      </c>
      <c r="H507" s="3" t="s">
        <v>2544</v>
      </c>
      <c r="I507" s="3" t="s">
        <v>2545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515.32000000000005</v>
      </c>
      <c r="Q507" s="3" t="s">
        <v>19</v>
      </c>
      <c r="R507" s="2"/>
    </row>
    <row r="508" spans="1:18" x14ac:dyDescent="0.2">
      <c r="A508" s="3" t="s">
        <v>7</v>
      </c>
      <c r="B508" s="3" t="s">
        <v>2546</v>
      </c>
      <c r="C508" s="3" t="s">
        <v>2</v>
      </c>
      <c r="D508" s="3" t="s">
        <v>3</v>
      </c>
      <c r="E508" s="3" t="s">
        <v>99</v>
      </c>
      <c r="F508" s="3" t="s">
        <v>2547</v>
      </c>
      <c r="G508" s="3" t="s">
        <v>2548</v>
      </c>
      <c r="H508" s="3" t="s">
        <v>2549</v>
      </c>
      <c r="I508" s="3" t="s">
        <v>2550</v>
      </c>
      <c r="K508" s="3" t="s">
        <v>43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11333.88</v>
      </c>
      <c r="Q508" s="3" t="s">
        <v>19</v>
      </c>
      <c r="R508" s="2"/>
    </row>
    <row r="509" spans="1:18" x14ac:dyDescent="0.2">
      <c r="A509" s="3" t="s">
        <v>7</v>
      </c>
      <c r="B509" s="3" t="s">
        <v>2551</v>
      </c>
      <c r="C509" s="3" t="s">
        <v>2</v>
      </c>
      <c r="D509" s="3" t="s">
        <v>3</v>
      </c>
      <c r="E509" s="3" t="s">
        <v>99</v>
      </c>
      <c r="F509" s="3" t="s">
        <v>2552</v>
      </c>
      <c r="G509" s="3" t="s">
        <v>2553</v>
      </c>
      <c r="H509" s="3" t="s">
        <v>2554</v>
      </c>
      <c r="I509" s="3" t="s">
        <v>2555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370</v>
      </c>
      <c r="Q509" s="3" t="s">
        <v>19</v>
      </c>
      <c r="R509" s="2"/>
    </row>
    <row r="510" spans="1:18" x14ac:dyDescent="0.2">
      <c r="A510" s="3" t="s">
        <v>7</v>
      </c>
      <c r="B510" s="3" t="s">
        <v>2556</v>
      </c>
      <c r="C510" s="3" t="s">
        <v>2</v>
      </c>
      <c r="D510" s="3" t="s">
        <v>3</v>
      </c>
      <c r="E510" s="3" t="s">
        <v>99</v>
      </c>
      <c r="F510" s="3" t="s">
        <v>2557</v>
      </c>
      <c r="G510" s="3" t="s">
        <v>2558</v>
      </c>
      <c r="H510" s="3" t="s">
        <v>2559</v>
      </c>
      <c r="I510" s="3" t="s">
        <v>2560</v>
      </c>
      <c r="K510" s="3" t="s">
        <v>273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618</v>
      </c>
      <c r="Q510" s="3" t="s">
        <v>19</v>
      </c>
      <c r="R510" s="2"/>
    </row>
    <row r="511" spans="1:18" x14ac:dyDescent="0.2">
      <c r="A511" s="3" t="s">
        <v>7</v>
      </c>
      <c r="B511" s="3" t="s">
        <v>2561</v>
      </c>
      <c r="C511" s="3" t="s">
        <v>2</v>
      </c>
      <c r="D511" s="3" t="s">
        <v>3</v>
      </c>
      <c r="E511" s="3" t="s">
        <v>99</v>
      </c>
      <c r="F511" s="3" t="s">
        <v>2562</v>
      </c>
      <c r="G511" s="3" t="s">
        <v>2563</v>
      </c>
      <c r="H511" s="3" t="s">
        <v>2564</v>
      </c>
      <c r="I511" s="3" t="s">
        <v>2565</v>
      </c>
      <c r="K511" s="3" t="s">
        <v>31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312.83999999999997</v>
      </c>
      <c r="Q511" s="3" t="s">
        <v>19</v>
      </c>
      <c r="R511" s="2"/>
    </row>
    <row r="512" spans="1:18" x14ac:dyDescent="0.2">
      <c r="A512" s="3" t="s">
        <v>7</v>
      </c>
      <c r="B512" s="3" t="s">
        <v>2566</v>
      </c>
      <c r="C512" s="3" t="s">
        <v>2</v>
      </c>
      <c r="D512" s="3" t="s">
        <v>3</v>
      </c>
      <c r="E512" s="3" t="s">
        <v>99</v>
      </c>
      <c r="F512" s="3" t="s">
        <v>2567</v>
      </c>
      <c r="G512" s="3" t="s">
        <v>2568</v>
      </c>
      <c r="H512" s="3" t="s">
        <v>2569</v>
      </c>
      <c r="I512" s="3" t="s">
        <v>2570</v>
      </c>
      <c r="K512" s="3" t="s">
        <v>273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230</v>
      </c>
      <c r="Q512" s="3" t="s">
        <v>19</v>
      </c>
      <c r="R512" s="2"/>
    </row>
    <row r="513" spans="1:18" x14ac:dyDescent="0.2">
      <c r="A513" s="3" t="s">
        <v>7</v>
      </c>
      <c r="B513" s="3" t="s">
        <v>2571</v>
      </c>
      <c r="C513" s="3" t="s">
        <v>2</v>
      </c>
      <c r="D513" s="3" t="s">
        <v>3</v>
      </c>
      <c r="E513" s="3" t="s">
        <v>99</v>
      </c>
      <c r="F513" s="3" t="s">
        <v>2572</v>
      </c>
      <c r="G513" s="3" t="s">
        <v>2573</v>
      </c>
      <c r="H513" s="3" t="s">
        <v>2574</v>
      </c>
      <c r="I513" s="3" t="s">
        <v>2575</v>
      </c>
      <c r="K513" s="3" t="s">
        <v>2576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324.35000000000002</v>
      </c>
      <c r="Q513" s="3" t="s">
        <v>19</v>
      </c>
      <c r="R513" s="2"/>
    </row>
    <row r="514" spans="1:18" x14ac:dyDescent="0.2">
      <c r="A514" s="3" t="s">
        <v>7</v>
      </c>
      <c r="B514" s="3" t="s">
        <v>2577</v>
      </c>
      <c r="C514" s="3" t="s">
        <v>2</v>
      </c>
      <c r="D514" s="3" t="s">
        <v>3</v>
      </c>
      <c r="E514" s="3" t="s">
        <v>99</v>
      </c>
      <c r="F514" s="3" t="s">
        <v>2578</v>
      </c>
      <c r="G514" s="3" t="s">
        <v>2579</v>
      </c>
      <c r="H514" s="3" t="s">
        <v>2580</v>
      </c>
      <c r="I514" s="3" t="s">
        <v>2581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100</v>
      </c>
      <c r="Q514" s="3" t="s">
        <v>19</v>
      </c>
      <c r="R514" s="2"/>
    </row>
    <row r="515" spans="1:18" x14ac:dyDescent="0.2">
      <c r="A515" s="3" t="s">
        <v>7</v>
      </c>
      <c r="B515" s="3" t="s">
        <v>2582</v>
      </c>
      <c r="C515" s="3" t="s">
        <v>2</v>
      </c>
      <c r="D515" s="3" t="s">
        <v>3</v>
      </c>
      <c r="E515" s="3" t="s">
        <v>99</v>
      </c>
      <c r="F515" s="3" t="s">
        <v>2583</v>
      </c>
      <c r="G515" s="3" t="s">
        <v>2584</v>
      </c>
      <c r="H515" s="3" t="s">
        <v>2585</v>
      </c>
      <c r="I515" s="3" t="s">
        <v>2586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203</v>
      </c>
      <c r="Q515" s="3" t="s">
        <v>19</v>
      </c>
      <c r="R515" s="2"/>
    </row>
    <row r="516" spans="1:18" x14ac:dyDescent="0.2">
      <c r="A516" s="3" t="s">
        <v>7</v>
      </c>
      <c r="B516" s="3" t="s">
        <v>2587</v>
      </c>
      <c r="C516" s="3" t="s">
        <v>2</v>
      </c>
      <c r="D516" s="3" t="s">
        <v>3</v>
      </c>
      <c r="E516" s="3" t="s">
        <v>99</v>
      </c>
      <c r="F516" s="3" t="s">
        <v>2588</v>
      </c>
      <c r="G516" s="3" t="s">
        <v>2589</v>
      </c>
      <c r="H516" s="3" t="s">
        <v>2590</v>
      </c>
      <c r="I516" s="3" t="s">
        <v>2591</v>
      </c>
      <c r="K516" s="3" t="s">
        <v>2592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3947.56</v>
      </c>
      <c r="Q516" s="3" t="s">
        <v>19</v>
      </c>
      <c r="R516" s="2"/>
    </row>
    <row r="517" spans="1:18" x14ac:dyDescent="0.2">
      <c r="A517" s="3" t="s">
        <v>7</v>
      </c>
      <c r="B517" s="3" t="s">
        <v>2593</v>
      </c>
      <c r="C517" s="3" t="s">
        <v>2</v>
      </c>
      <c r="D517" s="3" t="s">
        <v>3</v>
      </c>
      <c r="E517" s="3" t="s">
        <v>99</v>
      </c>
      <c r="F517" s="3" t="s">
        <v>2594</v>
      </c>
      <c r="G517" s="3" t="s">
        <v>2595</v>
      </c>
      <c r="H517" s="3" t="s">
        <v>2596</v>
      </c>
      <c r="I517" s="3" t="s">
        <v>2597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1170</v>
      </c>
      <c r="Q517" s="3" t="s">
        <v>19</v>
      </c>
      <c r="R517" s="2"/>
    </row>
    <row r="518" spans="1:18" x14ac:dyDescent="0.2">
      <c r="A518" s="3" t="s">
        <v>7</v>
      </c>
      <c r="B518" s="3" t="s">
        <v>2598</v>
      </c>
      <c r="C518" s="3" t="s">
        <v>2</v>
      </c>
      <c r="D518" s="3" t="s">
        <v>3</v>
      </c>
      <c r="E518" s="3" t="s">
        <v>99</v>
      </c>
      <c r="F518" s="3" t="s">
        <v>2599</v>
      </c>
      <c r="G518" s="3" t="s">
        <v>2600</v>
      </c>
      <c r="H518" s="3" t="s">
        <v>2601</v>
      </c>
      <c r="I518" s="3" t="s">
        <v>2602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344</v>
      </c>
      <c r="Q518" s="3" t="s">
        <v>19</v>
      </c>
      <c r="R518" s="2"/>
    </row>
    <row r="519" spans="1:18" x14ac:dyDescent="0.2">
      <c r="A519" s="3" t="s">
        <v>7</v>
      </c>
      <c r="B519" s="3" t="s">
        <v>2603</v>
      </c>
      <c r="C519" s="3" t="s">
        <v>2</v>
      </c>
      <c r="D519" s="3" t="s">
        <v>3</v>
      </c>
      <c r="E519" s="3" t="s">
        <v>99</v>
      </c>
      <c r="F519" s="3" t="s">
        <v>2604</v>
      </c>
      <c r="G519" s="3" t="s">
        <v>2605</v>
      </c>
      <c r="H519" s="3" t="s">
        <v>2606</v>
      </c>
      <c r="I519" s="3" t="s">
        <v>2607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448.6</v>
      </c>
      <c r="Q519" s="3" t="s">
        <v>19</v>
      </c>
      <c r="R519" s="2"/>
    </row>
    <row r="520" spans="1:18" x14ac:dyDescent="0.2">
      <c r="A520" s="3" t="s">
        <v>7</v>
      </c>
      <c r="B520" s="3" t="s">
        <v>2608</v>
      </c>
      <c r="C520" s="3" t="s">
        <v>2</v>
      </c>
      <c r="D520" s="3" t="s">
        <v>3</v>
      </c>
      <c r="E520" s="3" t="s">
        <v>99</v>
      </c>
      <c r="F520" s="3" t="s">
        <v>2609</v>
      </c>
      <c r="G520" s="3" t="s">
        <v>2610</v>
      </c>
      <c r="H520" s="3" t="s">
        <v>2611</v>
      </c>
      <c r="I520" s="3" t="s">
        <v>2612</v>
      </c>
      <c r="K520" s="3" t="s">
        <v>2613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478.51</v>
      </c>
      <c r="Q520" s="3" t="s">
        <v>19</v>
      </c>
      <c r="R520" s="2"/>
    </row>
    <row r="521" spans="1:18" x14ac:dyDescent="0.2">
      <c r="A521" s="3" t="s">
        <v>7</v>
      </c>
      <c r="B521" s="3" t="s">
        <v>2614</v>
      </c>
      <c r="C521" s="3" t="s">
        <v>2</v>
      </c>
      <c r="D521" s="3" t="s">
        <v>3</v>
      </c>
      <c r="E521" s="3" t="s">
        <v>99</v>
      </c>
      <c r="F521" s="3" t="s">
        <v>2615</v>
      </c>
      <c r="G521" s="3" t="s">
        <v>2616</v>
      </c>
      <c r="H521" s="3" t="s">
        <v>2617</v>
      </c>
      <c r="I521" s="3" t="s">
        <v>2618</v>
      </c>
      <c r="K521" s="3" t="s">
        <v>273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13000</v>
      </c>
      <c r="Q521" s="3" t="s">
        <v>19</v>
      </c>
      <c r="R521" s="2"/>
    </row>
    <row r="522" spans="1:18" x14ac:dyDescent="0.2">
      <c r="A522" s="3" t="s">
        <v>7</v>
      </c>
      <c r="B522" s="3" t="s">
        <v>2619</v>
      </c>
      <c r="C522" s="3" t="s">
        <v>2</v>
      </c>
      <c r="D522" s="3" t="s">
        <v>3</v>
      </c>
      <c r="E522" s="3" t="s">
        <v>99</v>
      </c>
      <c r="F522" s="3" t="s">
        <v>2620</v>
      </c>
      <c r="G522" s="3" t="s">
        <v>2621</v>
      </c>
      <c r="H522" s="3" t="s">
        <v>2622</v>
      </c>
      <c r="I522" s="3" t="s">
        <v>2623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1241</v>
      </c>
      <c r="Q522" s="3" t="s">
        <v>19</v>
      </c>
      <c r="R522" s="2"/>
    </row>
    <row r="523" spans="1:18" x14ac:dyDescent="0.2">
      <c r="A523" s="3" t="s">
        <v>7</v>
      </c>
      <c r="B523" s="3" t="s">
        <v>2624</v>
      </c>
      <c r="C523" s="3" t="s">
        <v>2</v>
      </c>
      <c r="D523" s="3" t="s">
        <v>3</v>
      </c>
      <c r="E523" s="3" t="s">
        <v>99</v>
      </c>
      <c r="F523" s="3" t="s">
        <v>2625</v>
      </c>
      <c r="G523" s="3" t="s">
        <v>2626</v>
      </c>
      <c r="H523" s="3" t="s">
        <v>2627</v>
      </c>
      <c r="I523" s="3" t="s">
        <v>2628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200</v>
      </c>
      <c r="Q523" s="3" t="s">
        <v>19</v>
      </c>
      <c r="R523" s="2"/>
    </row>
    <row r="524" spans="1:18" x14ac:dyDescent="0.2">
      <c r="A524" s="3" t="s">
        <v>7</v>
      </c>
      <c r="B524" s="3" t="s">
        <v>2629</v>
      </c>
      <c r="C524" s="3" t="s">
        <v>2</v>
      </c>
      <c r="D524" s="3" t="s">
        <v>3</v>
      </c>
      <c r="E524" s="3" t="s">
        <v>99</v>
      </c>
      <c r="F524" s="3" t="s">
        <v>2630</v>
      </c>
      <c r="G524" s="3" t="s">
        <v>2631</v>
      </c>
      <c r="H524" s="3" t="s">
        <v>2632</v>
      </c>
      <c r="I524" s="3" t="s">
        <v>2633</v>
      </c>
      <c r="K524" s="3" t="s">
        <v>273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239.22</v>
      </c>
      <c r="Q524" s="3" t="s">
        <v>19</v>
      </c>
      <c r="R524" s="2"/>
    </row>
    <row r="525" spans="1:18" x14ac:dyDescent="0.2">
      <c r="A525" s="3" t="s">
        <v>7</v>
      </c>
      <c r="B525" s="3" t="s">
        <v>2634</v>
      </c>
      <c r="C525" s="3" t="s">
        <v>2</v>
      </c>
      <c r="D525" s="3" t="s">
        <v>3</v>
      </c>
      <c r="E525" s="3" t="s">
        <v>99</v>
      </c>
      <c r="F525" s="3" t="s">
        <v>2635</v>
      </c>
      <c r="G525" s="3" t="s">
        <v>2636</v>
      </c>
      <c r="H525" s="3" t="s">
        <v>2637</v>
      </c>
      <c r="I525" s="3" t="s">
        <v>2638</v>
      </c>
      <c r="K525" s="3" t="s">
        <v>43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590.49</v>
      </c>
      <c r="Q525" s="3" t="s">
        <v>19</v>
      </c>
      <c r="R525" s="2"/>
    </row>
    <row r="526" spans="1:18" x14ac:dyDescent="0.2">
      <c r="A526" s="3" t="s">
        <v>7</v>
      </c>
      <c r="B526" s="3" t="s">
        <v>2639</v>
      </c>
      <c r="C526" s="3" t="s">
        <v>2</v>
      </c>
      <c r="D526" s="3" t="s">
        <v>3</v>
      </c>
      <c r="E526" s="3" t="s">
        <v>99</v>
      </c>
      <c r="F526" s="3" t="s">
        <v>2640</v>
      </c>
      <c r="G526" s="3" t="s">
        <v>2641</v>
      </c>
      <c r="H526" s="3" t="s">
        <v>2642</v>
      </c>
      <c r="I526" s="3" t="s">
        <v>2643</v>
      </c>
      <c r="K526" s="3" t="s">
        <v>54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1345.8</v>
      </c>
      <c r="Q526" s="3" t="s">
        <v>19</v>
      </c>
      <c r="R526" s="2"/>
    </row>
    <row r="527" spans="1:18" x14ac:dyDescent="0.2">
      <c r="A527" s="3" t="s">
        <v>7</v>
      </c>
      <c r="B527" s="3" t="s">
        <v>2644</v>
      </c>
      <c r="C527" s="3" t="s">
        <v>2</v>
      </c>
      <c r="D527" s="3" t="s">
        <v>3</v>
      </c>
      <c r="E527" s="3" t="s">
        <v>99</v>
      </c>
      <c r="F527" s="3" t="s">
        <v>2645</v>
      </c>
      <c r="G527" s="3" t="s">
        <v>2646</v>
      </c>
      <c r="H527" s="3" t="s">
        <v>2647</v>
      </c>
      <c r="I527" s="3" t="s">
        <v>2648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687.34</v>
      </c>
      <c r="Q527" s="3" t="s">
        <v>19</v>
      </c>
      <c r="R527" s="2"/>
    </row>
    <row r="528" spans="1:18" x14ac:dyDescent="0.2">
      <c r="A528" s="3" t="s">
        <v>7</v>
      </c>
      <c r="B528" s="3" t="s">
        <v>2649</v>
      </c>
      <c r="C528" s="3" t="s">
        <v>2</v>
      </c>
      <c r="D528" s="3" t="s">
        <v>3</v>
      </c>
      <c r="E528" s="3" t="s">
        <v>99</v>
      </c>
      <c r="F528" s="3" t="s">
        <v>2650</v>
      </c>
      <c r="G528" s="3" t="s">
        <v>2651</v>
      </c>
      <c r="H528" s="3" t="s">
        <v>2652</v>
      </c>
      <c r="I528" s="3" t="s">
        <v>2653</v>
      </c>
      <c r="K528" s="3" t="s">
        <v>2654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300</v>
      </c>
      <c r="Q528" s="3" t="s">
        <v>19</v>
      </c>
      <c r="R528" s="2"/>
    </row>
    <row r="529" spans="1:18" x14ac:dyDescent="0.2">
      <c r="A529" s="3" t="s">
        <v>7</v>
      </c>
      <c r="B529" s="3" t="s">
        <v>2655</v>
      </c>
      <c r="C529" s="3" t="s">
        <v>2</v>
      </c>
      <c r="D529" s="3" t="s">
        <v>3</v>
      </c>
      <c r="E529" s="3" t="s">
        <v>99</v>
      </c>
      <c r="F529" s="3" t="s">
        <v>2656</v>
      </c>
      <c r="G529" s="3" t="s">
        <v>2657</v>
      </c>
      <c r="H529" s="3" t="s">
        <v>2658</v>
      </c>
      <c r="I529" s="3" t="s">
        <v>2659</v>
      </c>
      <c r="K529" s="3" t="s">
        <v>273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621.4</v>
      </c>
      <c r="Q529" s="3" t="s">
        <v>19</v>
      </c>
      <c r="R529" s="2"/>
    </row>
    <row r="530" spans="1:18" x14ac:dyDescent="0.2">
      <c r="A530" s="3" t="s">
        <v>7</v>
      </c>
      <c r="B530" s="3" t="s">
        <v>2660</v>
      </c>
      <c r="C530" s="3" t="s">
        <v>2</v>
      </c>
      <c r="D530" s="3" t="s">
        <v>3</v>
      </c>
      <c r="E530" s="3" t="s">
        <v>99</v>
      </c>
      <c r="F530" s="3" t="s">
        <v>2661</v>
      </c>
      <c r="G530" s="3" t="s">
        <v>2662</v>
      </c>
      <c r="H530" s="3" t="s">
        <v>2663</v>
      </c>
      <c r="I530" s="3" t="s">
        <v>2664</v>
      </c>
      <c r="K530" s="3" t="s">
        <v>2665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722.83</v>
      </c>
      <c r="Q530" s="3" t="s">
        <v>19</v>
      </c>
      <c r="R530" s="2"/>
    </row>
    <row r="531" spans="1:18" x14ac:dyDescent="0.2">
      <c r="A531" s="3" t="s">
        <v>7</v>
      </c>
      <c r="B531" s="3" t="s">
        <v>2666</v>
      </c>
      <c r="C531" s="3" t="s">
        <v>2</v>
      </c>
      <c r="D531" s="3" t="s">
        <v>3</v>
      </c>
      <c r="E531" s="3" t="s">
        <v>99</v>
      </c>
      <c r="F531" s="3" t="s">
        <v>2667</v>
      </c>
      <c r="G531" s="3" t="s">
        <v>2668</v>
      </c>
      <c r="H531" s="3" t="s">
        <v>2669</v>
      </c>
      <c r="I531" s="3" t="s">
        <v>2670</v>
      </c>
      <c r="K531" s="3" t="s">
        <v>54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547.52</v>
      </c>
      <c r="Q531" s="3" t="s">
        <v>19</v>
      </c>
      <c r="R531" s="2"/>
    </row>
    <row r="532" spans="1:18" x14ac:dyDescent="0.2">
      <c r="A532" s="3" t="s">
        <v>7</v>
      </c>
      <c r="B532" s="3" t="s">
        <v>2671</v>
      </c>
      <c r="C532" s="3" t="s">
        <v>2</v>
      </c>
      <c r="D532" s="3" t="s">
        <v>3</v>
      </c>
      <c r="E532" s="3" t="s">
        <v>99</v>
      </c>
      <c r="F532" s="3" t="s">
        <v>2672</v>
      </c>
      <c r="G532" s="3" t="s">
        <v>2673</v>
      </c>
      <c r="H532" s="3" t="s">
        <v>2674</v>
      </c>
      <c r="I532" s="3" t="s">
        <v>2675</v>
      </c>
      <c r="K532" s="3" t="s">
        <v>43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12043</v>
      </c>
      <c r="Q532" s="3" t="s">
        <v>19</v>
      </c>
      <c r="R532" s="2"/>
    </row>
    <row r="533" spans="1:18" x14ac:dyDescent="0.2">
      <c r="A533" s="3" t="s">
        <v>7</v>
      </c>
      <c r="B533" s="3" t="s">
        <v>2676</v>
      </c>
      <c r="C533" s="3" t="s">
        <v>2</v>
      </c>
      <c r="D533" s="3" t="s">
        <v>3</v>
      </c>
      <c r="E533" s="3" t="s">
        <v>99</v>
      </c>
      <c r="F533" s="3" t="s">
        <v>2677</v>
      </c>
      <c r="G533" s="3" t="s">
        <v>2631</v>
      </c>
      <c r="H533" s="3" t="s">
        <v>2678</v>
      </c>
      <c r="I533" s="3" t="s">
        <v>2679</v>
      </c>
      <c r="K533" s="3" t="s">
        <v>273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239.22</v>
      </c>
      <c r="Q533" s="3" t="s">
        <v>19</v>
      </c>
      <c r="R533" s="2"/>
    </row>
    <row r="534" spans="1:18" x14ac:dyDescent="0.2">
      <c r="A534" s="3" t="s">
        <v>7</v>
      </c>
      <c r="B534" s="3" t="s">
        <v>2680</v>
      </c>
      <c r="C534" s="3" t="s">
        <v>2</v>
      </c>
      <c r="D534" s="3" t="s">
        <v>3</v>
      </c>
      <c r="E534" s="3" t="s">
        <v>99</v>
      </c>
      <c r="F534" s="3" t="s">
        <v>2681</v>
      </c>
      <c r="G534" s="3" t="s">
        <v>2682</v>
      </c>
      <c r="H534" s="3" t="s">
        <v>2683</v>
      </c>
      <c r="I534" s="3" t="s">
        <v>2684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1000</v>
      </c>
      <c r="Q534" s="3" t="s">
        <v>19</v>
      </c>
      <c r="R534" s="2"/>
    </row>
    <row r="535" spans="1:18" x14ac:dyDescent="0.2">
      <c r="A535" s="3" t="s">
        <v>7</v>
      </c>
      <c r="B535" s="3" t="s">
        <v>2685</v>
      </c>
      <c r="C535" s="3" t="s">
        <v>2</v>
      </c>
      <c r="D535" s="3" t="s">
        <v>3</v>
      </c>
      <c r="E535" s="3" t="s">
        <v>99</v>
      </c>
      <c r="F535" s="3" t="s">
        <v>2686</v>
      </c>
      <c r="G535" s="3" t="s">
        <v>2687</v>
      </c>
      <c r="H535" s="3" t="s">
        <v>2688</v>
      </c>
      <c r="I535" s="3" t="s">
        <v>2689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248.39</v>
      </c>
      <c r="Q535" s="3" t="s">
        <v>19</v>
      </c>
      <c r="R535" s="2"/>
    </row>
    <row r="536" spans="1:18" x14ac:dyDescent="0.2">
      <c r="A536" s="3" t="s">
        <v>7</v>
      </c>
      <c r="B536" s="3" t="s">
        <v>2690</v>
      </c>
      <c r="C536" s="3" t="s">
        <v>2</v>
      </c>
      <c r="D536" s="3" t="s">
        <v>3</v>
      </c>
      <c r="E536" s="3" t="s">
        <v>99</v>
      </c>
      <c r="F536" s="3" t="s">
        <v>2691</v>
      </c>
      <c r="G536" s="3" t="s">
        <v>2692</v>
      </c>
      <c r="H536" s="3" t="s">
        <v>2693</v>
      </c>
      <c r="I536" s="3" t="s">
        <v>2694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2000</v>
      </c>
      <c r="Q536" s="3" t="s">
        <v>19</v>
      </c>
      <c r="R536" s="2"/>
    </row>
    <row r="537" spans="1:18" x14ac:dyDescent="0.2">
      <c r="A537" s="3" t="s">
        <v>7</v>
      </c>
      <c r="B537" s="3" t="s">
        <v>2695</v>
      </c>
      <c r="C537" s="3" t="s">
        <v>2</v>
      </c>
      <c r="D537" s="3" t="s">
        <v>3</v>
      </c>
      <c r="E537" s="3" t="s">
        <v>99</v>
      </c>
      <c r="F537" s="3" t="s">
        <v>2696</v>
      </c>
      <c r="G537" s="3" t="s">
        <v>2697</v>
      </c>
      <c r="H537" s="3" t="s">
        <v>2698</v>
      </c>
      <c r="I537" s="3" t="s">
        <v>2699</v>
      </c>
      <c r="K537" s="3" t="s">
        <v>31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404.9</v>
      </c>
      <c r="Q537" s="3" t="s">
        <v>19</v>
      </c>
      <c r="R537" s="2"/>
    </row>
    <row r="538" spans="1:18" x14ac:dyDescent="0.2">
      <c r="A538" s="3" t="s">
        <v>7</v>
      </c>
      <c r="B538" s="3" t="s">
        <v>2700</v>
      </c>
      <c r="C538" s="3" t="s">
        <v>2</v>
      </c>
      <c r="D538" s="3" t="s">
        <v>3</v>
      </c>
      <c r="E538" s="3" t="s">
        <v>99</v>
      </c>
      <c r="F538" s="3" t="s">
        <v>2701</v>
      </c>
      <c r="G538" s="3" t="s">
        <v>2702</v>
      </c>
      <c r="H538" s="3" t="s">
        <v>2703</v>
      </c>
      <c r="I538" s="3" t="s">
        <v>2704</v>
      </c>
      <c r="K538" s="3" t="s">
        <v>31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719.61</v>
      </c>
      <c r="Q538" s="3" t="s">
        <v>19</v>
      </c>
      <c r="R538" s="2"/>
    </row>
    <row r="539" spans="1:18" x14ac:dyDescent="0.2">
      <c r="A539" s="3" t="s">
        <v>7</v>
      </c>
      <c r="B539" s="3" t="s">
        <v>2705</v>
      </c>
      <c r="C539" s="3" t="s">
        <v>2</v>
      </c>
      <c r="D539" s="3" t="s">
        <v>3</v>
      </c>
      <c r="E539" s="3" t="s">
        <v>99</v>
      </c>
      <c r="F539" s="3" t="s">
        <v>2706</v>
      </c>
      <c r="G539" s="3" t="s">
        <v>2707</v>
      </c>
      <c r="H539" s="3" t="s">
        <v>2708</v>
      </c>
      <c r="I539" s="3" t="s">
        <v>2709</v>
      </c>
      <c r="K539" s="3" t="s">
        <v>273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5050</v>
      </c>
      <c r="Q539" s="3" t="s">
        <v>19</v>
      </c>
      <c r="R539" s="2"/>
    </row>
    <row r="540" spans="1:18" x14ac:dyDescent="0.2">
      <c r="A540" s="3" t="s">
        <v>7</v>
      </c>
      <c r="B540" s="3" t="s">
        <v>2710</v>
      </c>
      <c r="C540" s="3" t="s">
        <v>2</v>
      </c>
      <c r="D540" s="3" t="s">
        <v>3</v>
      </c>
      <c r="E540" s="3" t="s">
        <v>99</v>
      </c>
      <c r="F540" s="3" t="s">
        <v>2711</v>
      </c>
      <c r="G540" s="3" t="s">
        <v>2712</v>
      </c>
      <c r="H540" s="3" t="s">
        <v>2713</v>
      </c>
      <c r="I540" s="3" t="s">
        <v>2714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1287.25</v>
      </c>
      <c r="Q540" s="3" t="s">
        <v>19</v>
      </c>
      <c r="R540" s="2"/>
    </row>
    <row r="541" spans="1:18" x14ac:dyDescent="0.2">
      <c r="A541" s="3" t="s">
        <v>7</v>
      </c>
      <c r="B541" s="3" t="s">
        <v>2715</v>
      </c>
      <c r="C541" s="3" t="s">
        <v>2</v>
      </c>
      <c r="D541" s="3" t="s">
        <v>3</v>
      </c>
      <c r="E541" s="3" t="s">
        <v>99</v>
      </c>
      <c r="F541" s="3" t="s">
        <v>2716</v>
      </c>
      <c r="G541" s="3" t="s">
        <v>2717</v>
      </c>
      <c r="H541" s="3" t="s">
        <v>2718</v>
      </c>
      <c r="I541" s="3" t="s">
        <v>2719</v>
      </c>
      <c r="K541" s="3" t="s">
        <v>31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1421</v>
      </c>
      <c r="Q541" s="3" t="s">
        <v>19</v>
      </c>
      <c r="R541" s="2"/>
    </row>
    <row r="542" spans="1:18" x14ac:dyDescent="0.2">
      <c r="A542" s="3" t="s">
        <v>7</v>
      </c>
      <c r="B542" s="3" t="s">
        <v>2720</v>
      </c>
      <c r="C542" s="3" t="s">
        <v>2</v>
      </c>
      <c r="D542" s="3" t="s">
        <v>3</v>
      </c>
      <c r="E542" s="3" t="s">
        <v>99</v>
      </c>
      <c r="F542" s="3" t="s">
        <v>2721</v>
      </c>
      <c r="G542" s="3" t="s">
        <v>2722</v>
      </c>
      <c r="H542" s="3" t="s">
        <v>2723</v>
      </c>
      <c r="I542" s="3" t="s">
        <v>2724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358.87</v>
      </c>
      <c r="Q542" s="3" t="s">
        <v>19</v>
      </c>
      <c r="R542" s="2"/>
    </row>
    <row r="543" spans="1:18" x14ac:dyDescent="0.2">
      <c r="A543" s="3" t="s">
        <v>7</v>
      </c>
      <c r="B543" s="3" t="s">
        <v>2725</v>
      </c>
      <c r="C543" s="3" t="s">
        <v>2</v>
      </c>
      <c r="D543" s="3" t="s">
        <v>3</v>
      </c>
      <c r="E543" s="3" t="s">
        <v>99</v>
      </c>
      <c r="F543" s="3" t="s">
        <v>2726</v>
      </c>
      <c r="G543" s="3" t="s">
        <v>2727</v>
      </c>
      <c r="H543" s="3" t="s">
        <v>2728</v>
      </c>
      <c r="I543" s="3" t="s">
        <v>2729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958.95</v>
      </c>
      <c r="Q543" s="3" t="s">
        <v>19</v>
      </c>
      <c r="R543" s="2"/>
    </row>
    <row r="544" spans="1:18" x14ac:dyDescent="0.2">
      <c r="A544" s="3" t="s">
        <v>7</v>
      </c>
      <c r="B544" s="3" t="s">
        <v>2730</v>
      </c>
      <c r="C544" s="3" t="s">
        <v>2</v>
      </c>
      <c r="D544" s="3" t="s">
        <v>3</v>
      </c>
      <c r="E544" s="3" t="s">
        <v>99</v>
      </c>
      <c r="F544" s="3" t="s">
        <v>2731</v>
      </c>
      <c r="G544" s="3" t="s">
        <v>2732</v>
      </c>
      <c r="H544" s="3" t="s">
        <v>2733</v>
      </c>
      <c r="I544" s="3" t="s">
        <v>2734</v>
      </c>
      <c r="K544" s="3" t="s">
        <v>273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600</v>
      </c>
      <c r="Q544" s="3" t="s">
        <v>19</v>
      </c>
      <c r="R544" s="2"/>
    </row>
    <row r="545" spans="1:18" x14ac:dyDescent="0.2">
      <c r="A545" s="3" t="s">
        <v>7</v>
      </c>
      <c r="B545" s="3" t="s">
        <v>2735</v>
      </c>
      <c r="C545" s="3" t="s">
        <v>2</v>
      </c>
      <c r="D545" s="3" t="s">
        <v>3</v>
      </c>
      <c r="E545" s="3" t="s">
        <v>99</v>
      </c>
      <c r="F545" s="3" t="s">
        <v>2736</v>
      </c>
      <c r="G545" s="3" t="s">
        <v>2737</v>
      </c>
      <c r="H545" s="3" t="s">
        <v>2738</v>
      </c>
      <c r="I545" s="3" t="s">
        <v>2739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867.4</v>
      </c>
      <c r="Q545" s="3" t="s">
        <v>19</v>
      </c>
      <c r="R545" s="2"/>
    </row>
    <row r="546" spans="1:18" x14ac:dyDescent="0.2">
      <c r="A546" s="3" t="s">
        <v>7</v>
      </c>
      <c r="B546" s="3" t="s">
        <v>2740</v>
      </c>
      <c r="C546" s="3" t="s">
        <v>2</v>
      </c>
      <c r="D546" s="3" t="s">
        <v>3</v>
      </c>
      <c r="E546" s="3" t="s">
        <v>99</v>
      </c>
      <c r="F546" s="3" t="s">
        <v>2741</v>
      </c>
      <c r="G546" s="3" t="s">
        <v>2742</v>
      </c>
      <c r="H546" s="3" t="s">
        <v>2743</v>
      </c>
      <c r="I546" s="3" t="s">
        <v>2744</v>
      </c>
      <c r="K546" s="3" t="s">
        <v>1349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1503.68</v>
      </c>
      <c r="Q546" s="3" t="s">
        <v>19</v>
      </c>
      <c r="R546" s="2"/>
    </row>
    <row r="547" spans="1:18" x14ac:dyDescent="0.2">
      <c r="A547" s="3" t="s">
        <v>7</v>
      </c>
      <c r="B547" s="3" t="s">
        <v>2745</v>
      </c>
      <c r="C547" s="3" t="s">
        <v>2</v>
      </c>
      <c r="D547" s="3" t="s">
        <v>3</v>
      </c>
      <c r="E547" s="3" t="s">
        <v>99</v>
      </c>
      <c r="F547" s="3" t="s">
        <v>2746</v>
      </c>
      <c r="G547" s="3" t="s">
        <v>2747</v>
      </c>
      <c r="H547" s="3" t="s">
        <v>2748</v>
      </c>
      <c r="I547" s="3" t="s">
        <v>2749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418.69</v>
      </c>
      <c r="Q547" s="3" t="s">
        <v>19</v>
      </c>
      <c r="R547" s="2"/>
    </row>
    <row r="548" spans="1:18" x14ac:dyDescent="0.2">
      <c r="A548" s="3" t="s">
        <v>7</v>
      </c>
      <c r="B548" s="3" t="s">
        <v>2750</v>
      </c>
      <c r="C548" s="3" t="s">
        <v>2</v>
      </c>
      <c r="D548" s="3" t="s">
        <v>3</v>
      </c>
      <c r="E548" s="3" t="s">
        <v>99</v>
      </c>
      <c r="F548" s="3" t="s">
        <v>2751</v>
      </c>
      <c r="G548" s="3" t="s">
        <v>659</v>
      </c>
      <c r="H548" s="3" t="s">
        <v>2752</v>
      </c>
      <c r="I548" s="3" t="s">
        <v>2753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828.16</v>
      </c>
      <c r="Q548" s="3" t="s">
        <v>19</v>
      </c>
      <c r="R548" s="2"/>
    </row>
    <row r="549" spans="1:18" x14ac:dyDescent="0.2">
      <c r="A549" s="3" t="s">
        <v>7</v>
      </c>
      <c r="B549" s="3" t="s">
        <v>2754</v>
      </c>
      <c r="C549" s="3" t="s">
        <v>2</v>
      </c>
      <c r="D549" s="3" t="s">
        <v>3</v>
      </c>
      <c r="E549" s="3" t="s">
        <v>99</v>
      </c>
      <c r="F549" s="3" t="s">
        <v>2755</v>
      </c>
      <c r="G549" s="3" t="s">
        <v>2756</v>
      </c>
      <c r="H549" s="3" t="s">
        <v>2757</v>
      </c>
      <c r="I549" s="3" t="s">
        <v>2758</v>
      </c>
      <c r="K549" s="3" t="s">
        <v>273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925.2</v>
      </c>
      <c r="Q549" s="3" t="s">
        <v>19</v>
      </c>
      <c r="R549" s="2"/>
    </row>
    <row r="550" spans="1:18" x14ac:dyDescent="0.2">
      <c r="A550" s="3" t="s">
        <v>7</v>
      </c>
      <c r="B550" s="3" t="s">
        <v>2759</v>
      </c>
      <c r="C550" s="3" t="s">
        <v>2</v>
      </c>
      <c r="D550" s="3" t="s">
        <v>3</v>
      </c>
      <c r="E550" s="3" t="s">
        <v>99</v>
      </c>
      <c r="F550" s="3" t="s">
        <v>2760</v>
      </c>
      <c r="G550" s="3" t="s">
        <v>2761</v>
      </c>
      <c r="H550" s="3" t="s">
        <v>2762</v>
      </c>
      <c r="I550" s="3" t="s">
        <v>2763</v>
      </c>
      <c r="K550" s="3" t="s">
        <v>54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530</v>
      </c>
      <c r="Q550" s="3" t="s">
        <v>19</v>
      </c>
      <c r="R550" s="2"/>
    </row>
    <row r="551" spans="1:18" x14ac:dyDescent="0.2">
      <c r="A551" s="3" t="s">
        <v>7</v>
      </c>
      <c r="B551" s="3" t="s">
        <v>2764</v>
      </c>
      <c r="C551" s="3" t="s">
        <v>2</v>
      </c>
      <c r="D551" s="3" t="s">
        <v>3</v>
      </c>
      <c r="E551" s="3" t="s">
        <v>99</v>
      </c>
      <c r="F551" s="3" t="s">
        <v>2765</v>
      </c>
      <c r="G551" s="3" t="s">
        <v>2766</v>
      </c>
      <c r="H551" s="3" t="s">
        <v>2767</v>
      </c>
      <c r="I551" s="3" t="s">
        <v>2768</v>
      </c>
      <c r="K551" s="3" t="s">
        <v>273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2208.25</v>
      </c>
      <c r="Q551" s="3" t="s">
        <v>19</v>
      </c>
      <c r="R551" s="2"/>
    </row>
    <row r="552" spans="1:18" x14ac:dyDescent="0.2">
      <c r="A552" s="3" t="s">
        <v>7</v>
      </c>
      <c r="B552" s="3" t="s">
        <v>2769</v>
      </c>
      <c r="C552" s="3" t="s">
        <v>2</v>
      </c>
      <c r="D552" s="3" t="s">
        <v>3</v>
      </c>
      <c r="E552" s="3" t="s">
        <v>99</v>
      </c>
      <c r="F552" s="3" t="s">
        <v>2770</v>
      </c>
      <c r="G552" s="3" t="s">
        <v>2771</v>
      </c>
      <c r="H552" s="3" t="s">
        <v>2772</v>
      </c>
      <c r="I552" s="3" t="s">
        <v>2773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386.48</v>
      </c>
      <c r="Q552" s="3" t="s">
        <v>19</v>
      </c>
      <c r="R552" s="2"/>
    </row>
    <row r="553" spans="1:18" x14ac:dyDescent="0.2">
      <c r="A553" s="3" t="s">
        <v>7</v>
      </c>
      <c r="B553" s="3" t="s">
        <v>2774</v>
      </c>
      <c r="C553" s="3" t="s">
        <v>2</v>
      </c>
      <c r="D553" s="3" t="s">
        <v>3</v>
      </c>
      <c r="E553" s="3" t="s">
        <v>99</v>
      </c>
      <c r="F553" s="3" t="s">
        <v>2775</v>
      </c>
      <c r="G553" s="3" t="s">
        <v>2776</v>
      </c>
      <c r="H553" s="3" t="s">
        <v>2777</v>
      </c>
      <c r="I553" s="3" t="s">
        <v>2778</v>
      </c>
      <c r="K553" s="3" t="s">
        <v>1349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699.77</v>
      </c>
      <c r="Q553" s="3" t="s">
        <v>19</v>
      </c>
      <c r="R553" s="2"/>
    </row>
    <row r="554" spans="1:18" x14ac:dyDescent="0.2">
      <c r="A554" s="3" t="s">
        <v>7</v>
      </c>
      <c r="B554" s="3" t="s">
        <v>2779</v>
      </c>
      <c r="C554" s="3" t="s">
        <v>2</v>
      </c>
      <c r="D554" s="3" t="s">
        <v>3</v>
      </c>
      <c r="E554" s="3" t="s">
        <v>99</v>
      </c>
      <c r="F554" s="3" t="s">
        <v>2780</v>
      </c>
      <c r="G554" s="3" t="s">
        <v>2781</v>
      </c>
      <c r="H554" s="3" t="s">
        <v>2782</v>
      </c>
      <c r="I554" s="3" t="s">
        <v>2783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25</v>
      </c>
      <c r="Q554" s="3" t="s">
        <v>19</v>
      </c>
      <c r="R554" s="2"/>
    </row>
    <row r="555" spans="1:18" x14ac:dyDescent="0.2">
      <c r="A555" s="3" t="s">
        <v>7</v>
      </c>
      <c r="B555" s="3" t="s">
        <v>2784</v>
      </c>
      <c r="C555" s="3" t="s">
        <v>2</v>
      </c>
      <c r="D555" s="3" t="s">
        <v>3</v>
      </c>
      <c r="E555" s="3" t="s">
        <v>99</v>
      </c>
      <c r="F555" s="3" t="s">
        <v>2785</v>
      </c>
      <c r="G555" s="3" t="s">
        <v>2786</v>
      </c>
      <c r="H555" s="3" t="s">
        <v>2787</v>
      </c>
      <c r="I555" s="3" t="s">
        <v>2788</v>
      </c>
      <c r="K555" s="3" t="s">
        <v>54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300</v>
      </c>
      <c r="Q555" s="3" t="s">
        <v>19</v>
      </c>
      <c r="R555" s="2"/>
    </row>
    <row r="556" spans="1:18" x14ac:dyDescent="0.2">
      <c r="A556" s="3" t="s">
        <v>7</v>
      </c>
      <c r="B556" s="3" t="s">
        <v>2789</v>
      </c>
      <c r="C556" s="3" t="s">
        <v>2</v>
      </c>
      <c r="D556" s="3" t="s">
        <v>3</v>
      </c>
      <c r="E556" s="3" t="s">
        <v>99</v>
      </c>
      <c r="F556" s="3" t="s">
        <v>2790</v>
      </c>
      <c r="G556" s="3" t="s">
        <v>2791</v>
      </c>
      <c r="H556" s="3" t="s">
        <v>2792</v>
      </c>
      <c r="I556" s="3" t="s">
        <v>2793</v>
      </c>
      <c r="K556" s="3" t="s">
        <v>31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901.56</v>
      </c>
      <c r="Q556" s="3" t="s">
        <v>19</v>
      </c>
      <c r="R556" s="2"/>
    </row>
    <row r="557" spans="1:18" x14ac:dyDescent="0.2">
      <c r="A557" s="3" t="s">
        <v>7</v>
      </c>
      <c r="B557" s="3" t="s">
        <v>2794</v>
      </c>
      <c r="C557" s="3" t="s">
        <v>2</v>
      </c>
      <c r="D557" s="3" t="s">
        <v>3</v>
      </c>
      <c r="E557" s="3" t="s">
        <v>99</v>
      </c>
      <c r="F557" s="3" t="s">
        <v>2795</v>
      </c>
      <c r="G557" s="3" t="s">
        <v>2796</v>
      </c>
      <c r="H557" s="3" t="s">
        <v>2797</v>
      </c>
      <c r="I557" s="3" t="s">
        <v>2798</v>
      </c>
      <c r="K557" s="3" t="s">
        <v>2799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281.10000000000002</v>
      </c>
      <c r="Q557" s="3" t="s">
        <v>19</v>
      </c>
      <c r="R557" s="2"/>
    </row>
    <row r="558" spans="1:18" x14ac:dyDescent="0.2">
      <c r="A558" s="3" t="s">
        <v>7</v>
      </c>
      <c r="B558" s="3" t="s">
        <v>2800</v>
      </c>
      <c r="C558" s="3" t="s">
        <v>2</v>
      </c>
      <c r="D558" s="3" t="s">
        <v>3</v>
      </c>
      <c r="E558" s="3" t="s">
        <v>99</v>
      </c>
      <c r="F558" s="3" t="s">
        <v>2801</v>
      </c>
      <c r="G558" s="3" t="s">
        <v>2802</v>
      </c>
      <c r="H558" s="3" t="s">
        <v>2803</v>
      </c>
      <c r="I558" s="3" t="s">
        <v>2804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11000</v>
      </c>
      <c r="Q558" s="3" t="s">
        <v>19</v>
      </c>
      <c r="R558" s="2"/>
    </row>
    <row r="559" spans="1:18" x14ac:dyDescent="0.2">
      <c r="A559" s="3" t="s">
        <v>7</v>
      </c>
      <c r="B559" s="3" t="s">
        <v>2805</v>
      </c>
      <c r="C559" s="3" t="s">
        <v>2</v>
      </c>
      <c r="D559" s="3" t="s">
        <v>3</v>
      </c>
      <c r="E559" s="3" t="s">
        <v>99</v>
      </c>
      <c r="F559" s="3" t="s">
        <v>2806</v>
      </c>
      <c r="G559" s="3" t="s">
        <v>2807</v>
      </c>
      <c r="H559" s="3" t="s">
        <v>2808</v>
      </c>
      <c r="I559" s="3" t="s">
        <v>2809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709.6</v>
      </c>
      <c r="Q559" s="3" t="s">
        <v>19</v>
      </c>
      <c r="R559" s="2"/>
    </row>
    <row r="560" spans="1:18" x14ac:dyDescent="0.2">
      <c r="A560" s="3" t="s">
        <v>7</v>
      </c>
      <c r="B560" s="3" t="s">
        <v>2810</v>
      </c>
      <c r="C560" s="3" t="s">
        <v>2</v>
      </c>
      <c r="D560" s="3" t="s">
        <v>3</v>
      </c>
      <c r="E560" s="3" t="s">
        <v>99</v>
      </c>
      <c r="F560" s="3" t="s">
        <v>2811</v>
      </c>
      <c r="G560" s="3" t="s">
        <v>2812</v>
      </c>
      <c r="H560" s="3" t="s">
        <v>2813</v>
      </c>
      <c r="I560" s="3" t="s">
        <v>2814</v>
      </c>
      <c r="K560" s="3" t="s">
        <v>273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2085.1799999999998</v>
      </c>
      <c r="Q560" s="3" t="s">
        <v>19</v>
      </c>
      <c r="R560" s="2"/>
    </row>
    <row r="561" spans="1:18" x14ac:dyDescent="0.2">
      <c r="A561" s="3" t="s">
        <v>7</v>
      </c>
      <c r="B561" s="3" t="s">
        <v>2815</v>
      </c>
      <c r="C561" s="3" t="s">
        <v>2</v>
      </c>
      <c r="D561" s="3" t="s">
        <v>3</v>
      </c>
      <c r="E561" s="3" t="s">
        <v>99</v>
      </c>
      <c r="F561" s="3" t="s">
        <v>2816</v>
      </c>
      <c r="G561" s="3" t="s">
        <v>2817</v>
      </c>
      <c r="H561" s="3" t="s">
        <v>2818</v>
      </c>
      <c r="I561" s="3" t="s">
        <v>2819</v>
      </c>
      <c r="K561" s="3" t="s">
        <v>273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242.92</v>
      </c>
      <c r="Q561" s="3" t="s">
        <v>19</v>
      </c>
      <c r="R561" s="2"/>
    </row>
    <row r="562" spans="1:18" x14ac:dyDescent="0.2">
      <c r="A562" s="3" t="s">
        <v>7</v>
      </c>
      <c r="B562" s="3" t="s">
        <v>2820</v>
      </c>
      <c r="C562" s="3" t="s">
        <v>2</v>
      </c>
      <c r="D562" s="3" t="s">
        <v>3</v>
      </c>
      <c r="E562" s="3" t="s">
        <v>99</v>
      </c>
      <c r="F562" s="3" t="s">
        <v>2821</v>
      </c>
      <c r="G562" s="3" t="s">
        <v>2822</v>
      </c>
      <c r="H562" s="3" t="s">
        <v>2823</v>
      </c>
      <c r="I562" s="3" t="s">
        <v>2824</v>
      </c>
      <c r="K562" s="3" t="s">
        <v>273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400</v>
      </c>
      <c r="Q562" s="3" t="s">
        <v>19</v>
      </c>
      <c r="R562" s="2"/>
    </row>
    <row r="563" spans="1:18" x14ac:dyDescent="0.2">
      <c r="A563" s="3" t="s">
        <v>7</v>
      </c>
      <c r="B563" s="3" t="s">
        <v>2825</v>
      </c>
      <c r="C563" s="3" t="s">
        <v>2</v>
      </c>
      <c r="D563" s="3" t="s">
        <v>3</v>
      </c>
      <c r="E563" s="3" t="s">
        <v>99</v>
      </c>
      <c r="F563" s="3" t="s">
        <v>2826</v>
      </c>
      <c r="G563" s="3" t="s">
        <v>2827</v>
      </c>
      <c r="H563" s="3" t="s">
        <v>2828</v>
      </c>
      <c r="I563" s="3" t="s">
        <v>2829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60</v>
      </c>
      <c r="Q563" s="3" t="s">
        <v>19</v>
      </c>
      <c r="R563" s="2"/>
    </row>
    <row r="564" spans="1:18" x14ac:dyDescent="0.2">
      <c r="A564" s="3" t="s">
        <v>7</v>
      </c>
      <c r="B564" s="3" t="s">
        <v>2830</v>
      </c>
      <c r="C564" s="3" t="s">
        <v>2</v>
      </c>
      <c r="D564" s="3" t="s">
        <v>3</v>
      </c>
      <c r="E564" s="3" t="s">
        <v>99</v>
      </c>
      <c r="F564" s="3" t="s">
        <v>2831</v>
      </c>
      <c r="G564" s="3" t="s">
        <v>2832</v>
      </c>
      <c r="H564" s="3" t="s">
        <v>2833</v>
      </c>
      <c r="I564" s="3" t="s">
        <v>2834</v>
      </c>
      <c r="K564" s="3" t="s">
        <v>43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1816</v>
      </c>
      <c r="Q564" s="3" t="s">
        <v>19</v>
      </c>
      <c r="R564" s="2"/>
    </row>
    <row r="565" spans="1:18" x14ac:dyDescent="0.2">
      <c r="A565" s="3" t="s">
        <v>7</v>
      </c>
      <c r="B565" s="3" t="s">
        <v>2835</v>
      </c>
      <c r="C565" s="3" t="s">
        <v>2</v>
      </c>
      <c r="D565" s="3" t="s">
        <v>3</v>
      </c>
      <c r="E565" s="3" t="s">
        <v>99</v>
      </c>
      <c r="F565" s="3" t="s">
        <v>2836</v>
      </c>
      <c r="G565" s="3" t="s">
        <v>2837</v>
      </c>
      <c r="H565" s="3" t="s">
        <v>2838</v>
      </c>
      <c r="I565" s="3" t="s">
        <v>2839</v>
      </c>
      <c r="K565" s="3" t="s">
        <v>273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1200</v>
      </c>
      <c r="Q565" s="3" t="s">
        <v>19</v>
      </c>
      <c r="R565" s="2"/>
    </row>
    <row r="566" spans="1:18" x14ac:dyDescent="0.2">
      <c r="A566" s="3" t="s">
        <v>7</v>
      </c>
      <c r="B566" s="3" t="s">
        <v>2840</v>
      </c>
      <c r="C566" s="3" t="s">
        <v>2</v>
      </c>
      <c r="D566" s="3" t="s">
        <v>3</v>
      </c>
      <c r="E566" s="3" t="s">
        <v>99</v>
      </c>
      <c r="F566" s="3" t="s">
        <v>2841</v>
      </c>
      <c r="G566" s="3" t="s">
        <v>2842</v>
      </c>
      <c r="H566" s="3" t="s">
        <v>2843</v>
      </c>
      <c r="I566" s="3" t="s">
        <v>2844</v>
      </c>
      <c r="K566" s="3" t="s">
        <v>273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517.85</v>
      </c>
      <c r="Q566" s="3" t="s">
        <v>19</v>
      </c>
      <c r="R566" s="2"/>
    </row>
    <row r="567" spans="1:18" x14ac:dyDescent="0.2">
      <c r="A567" s="3" t="s">
        <v>7</v>
      </c>
      <c r="B567" s="3" t="s">
        <v>2845</v>
      </c>
      <c r="C567" s="3" t="s">
        <v>2</v>
      </c>
      <c r="D567" s="3" t="s">
        <v>3</v>
      </c>
      <c r="E567" s="3" t="s">
        <v>99</v>
      </c>
      <c r="F567" s="3" t="s">
        <v>2846</v>
      </c>
      <c r="G567" s="3" t="s">
        <v>2847</v>
      </c>
      <c r="H567" s="3" t="s">
        <v>2848</v>
      </c>
      <c r="I567" s="3" t="s">
        <v>2849</v>
      </c>
      <c r="K567" s="3" t="s">
        <v>273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837</v>
      </c>
      <c r="Q567" s="3" t="s">
        <v>19</v>
      </c>
      <c r="R567" s="2"/>
    </row>
    <row r="568" spans="1:18" x14ac:dyDescent="0.2">
      <c r="A568" s="3" t="s">
        <v>7</v>
      </c>
      <c r="B568" s="3" t="s">
        <v>2850</v>
      </c>
      <c r="C568" s="3" t="s">
        <v>2</v>
      </c>
      <c r="D568" s="3" t="s">
        <v>3</v>
      </c>
      <c r="E568" s="3" t="s">
        <v>99</v>
      </c>
      <c r="F568" s="3" t="s">
        <v>2851</v>
      </c>
      <c r="G568" s="3" t="s">
        <v>2852</v>
      </c>
      <c r="H568" s="3" t="s">
        <v>2853</v>
      </c>
      <c r="I568" s="3" t="s">
        <v>2854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50568</v>
      </c>
      <c r="Q568" s="3" t="s">
        <v>19</v>
      </c>
      <c r="R568" s="2"/>
    </row>
    <row r="569" spans="1:18" x14ac:dyDescent="0.2">
      <c r="A569" s="3" t="s">
        <v>7</v>
      </c>
      <c r="B569" s="3" t="s">
        <v>2855</v>
      </c>
      <c r="C569" s="3" t="s">
        <v>2</v>
      </c>
      <c r="D569" s="3" t="s">
        <v>3</v>
      </c>
      <c r="E569" s="3" t="s">
        <v>99</v>
      </c>
      <c r="F569" s="3" t="s">
        <v>2856</v>
      </c>
      <c r="G569" s="3" t="s">
        <v>2857</v>
      </c>
      <c r="H569" s="3" t="s">
        <v>2858</v>
      </c>
      <c r="I569" s="3" t="s">
        <v>2859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751.73</v>
      </c>
      <c r="Q569" s="3" t="s">
        <v>19</v>
      </c>
      <c r="R569" s="2"/>
    </row>
    <row r="570" spans="1:18" x14ac:dyDescent="0.2">
      <c r="A570" s="3" t="s">
        <v>7</v>
      </c>
      <c r="B570" s="3" t="s">
        <v>2860</v>
      </c>
      <c r="C570" s="3" t="s">
        <v>2</v>
      </c>
      <c r="D570" s="3" t="s">
        <v>3</v>
      </c>
      <c r="E570" s="3" t="s">
        <v>99</v>
      </c>
      <c r="F570" s="3" t="s">
        <v>2861</v>
      </c>
      <c r="G570" s="3" t="s">
        <v>2862</v>
      </c>
      <c r="H570" s="3" t="s">
        <v>2863</v>
      </c>
      <c r="I570" s="3" t="s">
        <v>2864</v>
      </c>
      <c r="K570" s="3" t="s">
        <v>273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13271.28</v>
      </c>
      <c r="Q570" s="3" t="s">
        <v>19</v>
      </c>
      <c r="R570" s="2"/>
    </row>
    <row r="571" spans="1:18" x14ac:dyDescent="0.2">
      <c r="A571" s="3" t="s">
        <v>7</v>
      </c>
      <c r="B571" s="3" t="s">
        <v>2865</v>
      </c>
      <c r="C571" s="3" t="s">
        <v>2</v>
      </c>
      <c r="D571" s="3" t="s">
        <v>3</v>
      </c>
      <c r="E571" s="3" t="s">
        <v>99</v>
      </c>
      <c r="F571" s="3" t="s">
        <v>2866</v>
      </c>
      <c r="G571" s="3" t="s">
        <v>2867</v>
      </c>
      <c r="H571" s="3" t="s">
        <v>2868</v>
      </c>
      <c r="I571" s="3" t="s">
        <v>2869</v>
      </c>
      <c r="K571" s="3" t="s">
        <v>273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276.06</v>
      </c>
      <c r="Q571" s="3" t="s">
        <v>19</v>
      </c>
      <c r="R571" s="2"/>
    </row>
    <row r="572" spans="1:18" x14ac:dyDescent="0.2">
      <c r="A572" s="3" t="s">
        <v>7</v>
      </c>
      <c r="B572" s="3" t="s">
        <v>2870</v>
      </c>
      <c r="C572" s="3" t="s">
        <v>2</v>
      </c>
      <c r="D572" s="3" t="s">
        <v>3</v>
      </c>
      <c r="E572" s="3" t="s">
        <v>99</v>
      </c>
      <c r="F572" s="3" t="s">
        <v>2871</v>
      </c>
      <c r="G572" s="3" t="s">
        <v>2872</v>
      </c>
      <c r="H572" s="3" t="s">
        <v>2873</v>
      </c>
      <c r="I572" s="3" t="s">
        <v>2874</v>
      </c>
      <c r="K572" s="3" t="s">
        <v>273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462.6</v>
      </c>
      <c r="Q572" s="3" t="s">
        <v>19</v>
      </c>
      <c r="R572" s="2"/>
    </row>
    <row r="573" spans="1:18" x14ac:dyDescent="0.2">
      <c r="A573" s="3" t="s">
        <v>7</v>
      </c>
      <c r="B573" s="3" t="s">
        <v>2875</v>
      </c>
      <c r="C573" s="3" t="s">
        <v>2</v>
      </c>
      <c r="D573" s="3" t="s">
        <v>3</v>
      </c>
      <c r="E573" s="3" t="s">
        <v>99</v>
      </c>
      <c r="F573" s="3" t="s">
        <v>2876</v>
      </c>
      <c r="G573" s="3" t="s">
        <v>2877</v>
      </c>
      <c r="H573" s="3" t="s">
        <v>2878</v>
      </c>
      <c r="I573" s="3" t="s">
        <v>2879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207.27</v>
      </c>
      <c r="Q573" s="3" t="s">
        <v>19</v>
      </c>
      <c r="R573" s="2"/>
    </row>
    <row r="574" spans="1:18" x14ac:dyDescent="0.2">
      <c r="A574" s="3" t="s">
        <v>7</v>
      </c>
      <c r="B574" s="3" t="s">
        <v>2880</v>
      </c>
      <c r="C574" s="3" t="s">
        <v>2</v>
      </c>
      <c r="D574" s="3" t="s">
        <v>3</v>
      </c>
      <c r="E574" s="3" t="s">
        <v>99</v>
      </c>
      <c r="F574" s="3" t="s">
        <v>2881</v>
      </c>
      <c r="G574" s="3" t="s">
        <v>2872</v>
      </c>
      <c r="H574" s="3" t="s">
        <v>2882</v>
      </c>
      <c r="I574" s="3" t="s">
        <v>2883</v>
      </c>
      <c r="K574" s="3" t="s">
        <v>273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867.4</v>
      </c>
      <c r="Q574" s="3" t="s">
        <v>19</v>
      </c>
      <c r="R574" s="2"/>
    </row>
    <row r="575" spans="1:18" x14ac:dyDescent="0.2">
      <c r="A575" s="3" t="s">
        <v>7</v>
      </c>
      <c r="B575" s="3" t="s">
        <v>2884</v>
      </c>
      <c r="C575" s="3" t="s">
        <v>2</v>
      </c>
      <c r="D575" s="3" t="s">
        <v>3</v>
      </c>
      <c r="E575" s="3" t="s">
        <v>99</v>
      </c>
      <c r="F575" s="3" t="s">
        <v>2881</v>
      </c>
      <c r="G575" s="3" t="s">
        <v>2885</v>
      </c>
      <c r="H575" s="3" t="s">
        <v>2886</v>
      </c>
      <c r="I575" s="3" t="s">
        <v>2887</v>
      </c>
      <c r="K575" s="3" t="s">
        <v>54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2060</v>
      </c>
      <c r="Q575" s="3" t="s">
        <v>19</v>
      </c>
      <c r="R575" s="2"/>
    </row>
    <row r="576" spans="1:18" x14ac:dyDescent="0.2">
      <c r="A576" s="3" t="s">
        <v>7</v>
      </c>
      <c r="B576" s="3" t="s">
        <v>2888</v>
      </c>
      <c r="C576" s="3" t="s">
        <v>2</v>
      </c>
      <c r="D576" s="3" t="s">
        <v>3</v>
      </c>
      <c r="E576" s="3" t="s">
        <v>99</v>
      </c>
      <c r="F576" s="3" t="s">
        <v>2889</v>
      </c>
      <c r="G576" s="3" t="s">
        <v>2890</v>
      </c>
      <c r="H576" s="3" t="s">
        <v>2891</v>
      </c>
      <c r="I576" s="3" t="s">
        <v>2892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598.16</v>
      </c>
      <c r="Q576" s="3" t="s">
        <v>19</v>
      </c>
      <c r="R576" s="2"/>
    </row>
    <row r="577" spans="1:18" x14ac:dyDescent="0.2">
      <c r="A577" s="3" t="s">
        <v>7</v>
      </c>
      <c r="B577" s="3" t="s">
        <v>2893</v>
      </c>
      <c r="C577" s="3" t="s">
        <v>2</v>
      </c>
      <c r="D577" s="3" t="s">
        <v>3</v>
      </c>
      <c r="E577" s="3" t="s">
        <v>99</v>
      </c>
      <c r="F577" s="3" t="s">
        <v>2894</v>
      </c>
      <c r="G577" s="3" t="s">
        <v>2895</v>
      </c>
      <c r="H577" s="3" t="s">
        <v>2896</v>
      </c>
      <c r="I577" s="3" t="s">
        <v>2897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1000</v>
      </c>
      <c r="Q577" s="3" t="s">
        <v>19</v>
      </c>
      <c r="R577" s="2"/>
    </row>
    <row r="578" spans="1:18" x14ac:dyDescent="0.2">
      <c r="A578" s="3" t="s">
        <v>7</v>
      </c>
      <c r="B578" s="3" t="s">
        <v>2898</v>
      </c>
      <c r="C578" s="3" t="s">
        <v>2</v>
      </c>
      <c r="D578" s="3" t="s">
        <v>3</v>
      </c>
      <c r="E578" s="3" t="s">
        <v>99</v>
      </c>
      <c r="F578" s="3" t="s">
        <v>2899</v>
      </c>
      <c r="G578" s="3" t="s">
        <v>2900</v>
      </c>
      <c r="H578" s="3" t="s">
        <v>2901</v>
      </c>
      <c r="I578" s="3" t="s">
        <v>2902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4417.03</v>
      </c>
      <c r="Q578" s="3" t="s">
        <v>19</v>
      </c>
      <c r="R578" s="2"/>
    </row>
    <row r="579" spans="1:18" x14ac:dyDescent="0.2">
      <c r="A579" s="3" t="s">
        <v>7</v>
      </c>
      <c r="B579" s="3" t="s">
        <v>2903</v>
      </c>
      <c r="C579" s="3" t="s">
        <v>2</v>
      </c>
      <c r="D579" s="3" t="s">
        <v>3</v>
      </c>
      <c r="E579" s="3" t="s">
        <v>99</v>
      </c>
      <c r="F579" s="3" t="s">
        <v>2904</v>
      </c>
      <c r="G579" s="3" t="s">
        <v>2905</v>
      </c>
      <c r="H579" s="3" t="s">
        <v>2906</v>
      </c>
      <c r="I579" s="3" t="s">
        <v>2907</v>
      </c>
      <c r="K579" s="3" t="s">
        <v>54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9938.6</v>
      </c>
      <c r="Q579" s="3" t="s">
        <v>19</v>
      </c>
      <c r="R579" s="2"/>
    </row>
    <row r="580" spans="1:18" x14ac:dyDescent="0.2">
      <c r="A580" s="3" t="s">
        <v>7</v>
      </c>
      <c r="B580" s="3" t="s">
        <v>2908</v>
      </c>
      <c r="C580" s="3" t="s">
        <v>2</v>
      </c>
      <c r="D580" s="3" t="s">
        <v>3</v>
      </c>
      <c r="E580" s="3" t="s">
        <v>99</v>
      </c>
      <c r="F580" s="3" t="s">
        <v>2909</v>
      </c>
      <c r="G580" s="3" t="s">
        <v>1158</v>
      </c>
      <c r="H580" s="3" t="s">
        <v>1159</v>
      </c>
      <c r="I580" s="3" t="s">
        <v>1160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</v>
      </c>
      <c r="Q580" s="3" t="s">
        <v>19</v>
      </c>
      <c r="R580" s="2"/>
    </row>
    <row r="581" spans="1:18" x14ac:dyDescent="0.2">
      <c r="A581" s="3" t="s">
        <v>7</v>
      </c>
      <c r="B581" s="3" t="s">
        <v>2910</v>
      </c>
      <c r="C581" s="3" t="s">
        <v>2</v>
      </c>
      <c r="D581" s="3" t="s">
        <v>3</v>
      </c>
      <c r="E581" s="3" t="s">
        <v>99</v>
      </c>
      <c r="F581" s="3" t="s">
        <v>2911</v>
      </c>
      <c r="G581" s="3" t="s">
        <v>2912</v>
      </c>
      <c r="H581" s="3" t="s">
        <v>2913</v>
      </c>
      <c r="I581" s="3" t="s">
        <v>2914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1008.91</v>
      </c>
      <c r="Q581" s="3" t="s">
        <v>19</v>
      </c>
      <c r="R581" s="2"/>
    </row>
    <row r="582" spans="1:18" x14ac:dyDescent="0.2">
      <c r="A582" s="3" t="s">
        <v>7</v>
      </c>
      <c r="B582" s="3" t="s">
        <v>2915</v>
      </c>
      <c r="C582" s="3" t="s">
        <v>2</v>
      </c>
      <c r="D582" s="3" t="s">
        <v>3</v>
      </c>
      <c r="E582" s="3" t="s">
        <v>99</v>
      </c>
      <c r="F582" s="3" t="s">
        <v>2916</v>
      </c>
      <c r="G582" s="3" t="s">
        <v>2917</v>
      </c>
      <c r="H582" s="3" t="s">
        <v>2918</v>
      </c>
      <c r="I582" s="3" t="s">
        <v>2919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495.02</v>
      </c>
      <c r="Q582" s="3" t="s">
        <v>19</v>
      </c>
      <c r="R582" s="2"/>
    </row>
    <row r="583" spans="1:18" x14ac:dyDescent="0.2">
      <c r="A583" s="3" t="s">
        <v>7</v>
      </c>
      <c r="B583" s="3" t="s">
        <v>2920</v>
      </c>
      <c r="C583" s="3" t="s">
        <v>2</v>
      </c>
      <c r="D583" s="3" t="s">
        <v>3</v>
      </c>
      <c r="E583" s="3" t="s">
        <v>99</v>
      </c>
      <c r="F583" s="3" t="s">
        <v>2921</v>
      </c>
      <c r="G583" s="3" t="s">
        <v>2922</v>
      </c>
      <c r="H583" s="3" t="s">
        <v>2923</v>
      </c>
      <c r="I583" s="3" t="s">
        <v>2924</v>
      </c>
      <c r="K583" s="3" t="s">
        <v>273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495.02</v>
      </c>
      <c r="Q583" s="3" t="s">
        <v>19</v>
      </c>
      <c r="R583" s="2"/>
    </row>
    <row r="584" spans="1:18" x14ac:dyDescent="0.2">
      <c r="A584" s="3" t="s">
        <v>7</v>
      </c>
      <c r="B584" s="3" t="s">
        <v>2925</v>
      </c>
      <c r="C584" s="3" t="s">
        <v>2</v>
      </c>
      <c r="D584" s="3" t="s">
        <v>3</v>
      </c>
      <c r="E584" s="3" t="s">
        <v>99</v>
      </c>
      <c r="F584" s="3" t="s">
        <v>2926</v>
      </c>
      <c r="G584" s="3" t="s">
        <v>2927</v>
      </c>
      <c r="H584" s="3" t="s">
        <v>2928</v>
      </c>
      <c r="I584" s="3" t="s">
        <v>2929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414.08</v>
      </c>
      <c r="Q584" s="3" t="s">
        <v>19</v>
      </c>
      <c r="R584" s="2"/>
    </row>
    <row r="585" spans="1:18" x14ac:dyDescent="0.2">
      <c r="A585" s="3" t="s">
        <v>7</v>
      </c>
      <c r="B585" s="3" t="s">
        <v>2930</v>
      </c>
      <c r="C585" s="3" t="s">
        <v>2</v>
      </c>
      <c r="D585" s="3" t="s">
        <v>3</v>
      </c>
      <c r="E585" s="3" t="s">
        <v>99</v>
      </c>
      <c r="F585" s="3" t="s">
        <v>2931</v>
      </c>
      <c r="G585" s="3" t="s">
        <v>2932</v>
      </c>
      <c r="H585" s="3" t="s">
        <v>2933</v>
      </c>
      <c r="I585" s="3" t="s">
        <v>2934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368.09</v>
      </c>
      <c r="Q585" s="3" t="s">
        <v>19</v>
      </c>
      <c r="R585" s="2"/>
    </row>
    <row r="586" spans="1:18" x14ac:dyDescent="0.2">
      <c r="A586" s="3" t="s">
        <v>7</v>
      </c>
      <c r="B586" s="3" t="s">
        <v>2935</v>
      </c>
      <c r="C586" s="3" t="s">
        <v>2</v>
      </c>
      <c r="D586" s="3" t="s">
        <v>3</v>
      </c>
      <c r="E586" s="3" t="s">
        <v>99</v>
      </c>
      <c r="F586" s="3" t="s">
        <v>2936</v>
      </c>
      <c r="G586" s="3" t="s">
        <v>2932</v>
      </c>
      <c r="H586" s="3" t="s">
        <v>2937</v>
      </c>
      <c r="I586" s="3" t="s">
        <v>2938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515.32000000000005</v>
      </c>
      <c r="Q586" s="3" t="s">
        <v>19</v>
      </c>
      <c r="R586" s="2"/>
    </row>
    <row r="587" spans="1:18" x14ac:dyDescent="0.2">
      <c r="A587" s="3" t="s">
        <v>7</v>
      </c>
      <c r="B587" s="3" t="s">
        <v>2939</v>
      </c>
      <c r="C587" s="3" t="s">
        <v>2</v>
      </c>
      <c r="D587" s="3" t="s">
        <v>3</v>
      </c>
      <c r="E587" s="3" t="s">
        <v>99</v>
      </c>
      <c r="F587" s="3" t="s">
        <v>2940</v>
      </c>
      <c r="G587" s="3" t="s">
        <v>2941</v>
      </c>
      <c r="H587" s="3" t="s">
        <v>2942</v>
      </c>
      <c r="I587" s="3" t="s">
        <v>2943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19500</v>
      </c>
      <c r="Q587" s="3" t="s">
        <v>19</v>
      </c>
      <c r="R587" s="2"/>
    </row>
    <row r="588" spans="1:18" x14ac:dyDescent="0.2">
      <c r="A588" s="3" t="s">
        <v>7</v>
      </c>
      <c r="B588" s="3" t="s">
        <v>2944</v>
      </c>
      <c r="C588" s="3" t="s">
        <v>2</v>
      </c>
      <c r="D588" s="3" t="s">
        <v>3</v>
      </c>
      <c r="E588" s="3" t="s">
        <v>99</v>
      </c>
      <c r="F588" s="3" t="s">
        <v>2945</v>
      </c>
      <c r="G588" s="3" t="s">
        <v>1679</v>
      </c>
      <c r="H588" s="3" t="s">
        <v>2946</v>
      </c>
      <c r="I588" s="3" t="s">
        <v>2947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625.75</v>
      </c>
      <c r="Q588" s="3" t="s">
        <v>19</v>
      </c>
      <c r="R588" s="2"/>
    </row>
    <row r="589" spans="1:18" x14ac:dyDescent="0.2">
      <c r="A589" s="3" t="s">
        <v>7</v>
      </c>
      <c r="B589" s="3" t="s">
        <v>2948</v>
      </c>
      <c r="C589" s="3" t="s">
        <v>2</v>
      </c>
      <c r="D589" s="3" t="s">
        <v>3</v>
      </c>
      <c r="E589" s="3" t="s">
        <v>99</v>
      </c>
      <c r="F589" s="3" t="s">
        <v>2949</v>
      </c>
      <c r="G589" s="3" t="s">
        <v>2950</v>
      </c>
      <c r="H589" s="3" t="s">
        <v>2951</v>
      </c>
      <c r="I589" s="3" t="s">
        <v>2952</v>
      </c>
      <c r="K589" s="3" t="s">
        <v>273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1500</v>
      </c>
      <c r="Q589" s="3" t="s">
        <v>19</v>
      </c>
      <c r="R589" s="2"/>
    </row>
    <row r="590" spans="1:18" x14ac:dyDescent="0.2">
      <c r="A590" s="3" t="s">
        <v>7</v>
      </c>
      <c r="B590" s="3" t="s">
        <v>2953</v>
      </c>
      <c r="C590" s="3" t="s">
        <v>2</v>
      </c>
      <c r="D590" s="3" t="s">
        <v>3</v>
      </c>
      <c r="E590" s="3" t="s">
        <v>99</v>
      </c>
      <c r="F590" s="3" t="s">
        <v>2954</v>
      </c>
      <c r="G590" s="3" t="s">
        <v>2955</v>
      </c>
      <c r="H590" s="3" t="s">
        <v>2956</v>
      </c>
      <c r="I590" s="3" t="s">
        <v>2957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350</v>
      </c>
      <c r="Q590" s="3" t="s">
        <v>19</v>
      </c>
      <c r="R590" s="2"/>
    </row>
    <row r="591" spans="1:18" x14ac:dyDescent="0.2">
      <c r="A591" s="3" t="s">
        <v>7</v>
      </c>
      <c r="B591" s="3" t="s">
        <v>2958</v>
      </c>
      <c r="C591" s="3" t="s">
        <v>2</v>
      </c>
      <c r="D591" s="3" t="s">
        <v>3</v>
      </c>
      <c r="E591" s="3" t="s">
        <v>99</v>
      </c>
      <c r="F591" s="3" t="s">
        <v>2959</v>
      </c>
      <c r="G591" s="3" t="s">
        <v>2960</v>
      </c>
      <c r="H591" s="3" t="s">
        <v>2961</v>
      </c>
      <c r="I591" s="3" t="s">
        <v>2962</v>
      </c>
      <c r="K591" s="3" t="s">
        <v>273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646.41</v>
      </c>
      <c r="Q591" s="3" t="s">
        <v>19</v>
      </c>
      <c r="R591" s="2"/>
    </row>
    <row r="592" spans="1:18" x14ac:dyDescent="0.2">
      <c r="A592" s="3" t="s">
        <v>7</v>
      </c>
      <c r="B592" s="3" t="s">
        <v>2963</v>
      </c>
      <c r="C592" s="3" t="s">
        <v>2</v>
      </c>
      <c r="D592" s="3" t="s">
        <v>3</v>
      </c>
      <c r="E592" s="3" t="s">
        <v>99</v>
      </c>
      <c r="F592" s="3" t="s">
        <v>2964</v>
      </c>
      <c r="G592" s="3" t="s">
        <v>2965</v>
      </c>
      <c r="H592" s="3" t="s">
        <v>2966</v>
      </c>
      <c r="I592" s="3" t="s">
        <v>2967</v>
      </c>
      <c r="K592" s="3" t="s">
        <v>273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600</v>
      </c>
      <c r="Q592" s="3" t="s">
        <v>19</v>
      </c>
      <c r="R592" s="2"/>
    </row>
    <row r="593" spans="1:18" x14ac:dyDescent="0.2">
      <c r="A593" s="3" t="s">
        <v>7</v>
      </c>
      <c r="B593" s="3" t="s">
        <v>2968</v>
      </c>
      <c r="C593" s="3" t="s">
        <v>2</v>
      </c>
      <c r="D593" s="3" t="s">
        <v>3</v>
      </c>
      <c r="E593" s="3" t="s">
        <v>99</v>
      </c>
      <c r="F593" s="3" t="s">
        <v>2969</v>
      </c>
      <c r="G593" s="3" t="s">
        <v>2970</v>
      </c>
      <c r="H593" s="3" t="s">
        <v>2971</v>
      </c>
      <c r="I593" s="3" t="s">
        <v>2972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861.72</v>
      </c>
      <c r="Q593" s="3" t="s">
        <v>19</v>
      </c>
      <c r="R593" s="2"/>
    </row>
    <row r="594" spans="1:18" x14ac:dyDescent="0.2">
      <c r="A594" s="3" t="s">
        <v>7</v>
      </c>
      <c r="B594" s="3" t="s">
        <v>2973</v>
      </c>
      <c r="C594" s="3" t="s">
        <v>2</v>
      </c>
      <c r="D594" s="3" t="s">
        <v>3</v>
      </c>
      <c r="E594" s="3" t="s">
        <v>99</v>
      </c>
      <c r="F594" s="3" t="s">
        <v>2974</v>
      </c>
      <c r="G594" s="3" t="s">
        <v>2975</v>
      </c>
      <c r="H594" s="3" t="s">
        <v>2976</v>
      </c>
      <c r="I594" s="3" t="s">
        <v>2977</v>
      </c>
      <c r="K594" s="3" t="s">
        <v>2978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1676</v>
      </c>
      <c r="Q594" s="3" t="s">
        <v>19</v>
      </c>
      <c r="R594" s="2"/>
    </row>
    <row r="595" spans="1:18" x14ac:dyDescent="0.2">
      <c r="A595" s="3" t="s">
        <v>7</v>
      </c>
      <c r="B595" s="3" t="s">
        <v>2979</v>
      </c>
      <c r="C595" s="3" t="s">
        <v>2</v>
      </c>
      <c r="D595" s="3" t="s">
        <v>3</v>
      </c>
      <c r="E595" s="3" t="s">
        <v>99</v>
      </c>
      <c r="F595" s="3" t="s">
        <v>2980</v>
      </c>
      <c r="G595" s="3" t="s">
        <v>2981</v>
      </c>
      <c r="H595" s="3" t="s">
        <v>2982</v>
      </c>
      <c r="I595" s="3" t="s">
        <v>2983</v>
      </c>
      <c r="K595" s="3" t="s">
        <v>273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1003</v>
      </c>
      <c r="Q595" s="3" t="s">
        <v>19</v>
      </c>
      <c r="R595" s="2"/>
    </row>
    <row r="596" spans="1:18" x14ac:dyDescent="0.2">
      <c r="A596" s="3" t="s">
        <v>7</v>
      </c>
      <c r="B596" s="3" t="s">
        <v>2984</v>
      </c>
      <c r="C596" s="3" t="s">
        <v>2</v>
      </c>
      <c r="D596" s="3" t="s">
        <v>3</v>
      </c>
      <c r="E596" s="3" t="s">
        <v>99</v>
      </c>
      <c r="F596" s="3" t="s">
        <v>2985</v>
      </c>
      <c r="G596" s="3" t="s">
        <v>2986</v>
      </c>
      <c r="H596" s="3" t="s">
        <v>2987</v>
      </c>
      <c r="I596" s="3" t="s">
        <v>2988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800</v>
      </c>
      <c r="Q596" s="3" t="s">
        <v>19</v>
      </c>
      <c r="R596" s="2"/>
    </row>
    <row r="597" spans="1:18" x14ac:dyDescent="0.2">
      <c r="A597" s="3" t="s">
        <v>7</v>
      </c>
      <c r="B597" s="3" t="s">
        <v>2989</v>
      </c>
      <c r="C597" s="3" t="s">
        <v>2</v>
      </c>
      <c r="D597" s="3" t="s">
        <v>3</v>
      </c>
      <c r="E597" s="3" t="s">
        <v>99</v>
      </c>
      <c r="F597" s="3" t="s">
        <v>2990</v>
      </c>
      <c r="G597" s="3" t="s">
        <v>2991</v>
      </c>
      <c r="H597" s="3" t="s">
        <v>2992</v>
      </c>
      <c r="I597" s="3" t="s">
        <v>2993</v>
      </c>
      <c r="K597" s="3" t="s">
        <v>273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216.23</v>
      </c>
      <c r="Q597" s="3" t="s">
        <v>19</v>
      </c>
      <c r="R597" s="2"/>
    </row>
    <row r="598" spans="1:18" x14ac:dyDescent="0.2">
      <c r="A598" s="3" t="s">
        <v>7</v>
      </c>
      <c r="B598" s="3" t="s">
        <v>2994</v>
      </c>
      <c r="C598" s="3" t="s">
        <v>2</v>
      </c>
      <c r="D598" s="3" t="s">
        <v>3</v>
      </c>
      <c r="E598" s="3" t="s">
        <v>99</v>
      </c>
      <c r="F598" s="3" t="s">
        <v>2995</v>
      </c>
      <c r="G598" s="3" t="s">
        <v>2996</v>
      </c>
      <c r="H598" s="3" t="s">
        <v>2997</v>
      </c>
      <c r="I598" s="3" t="s">
        <v>2998</v>
      </c>
      <c r="K598" s="3" t="s">
        <v>273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700</v>
      </c>
      <c r="Q598" s="3" t="s">
        <v>19</v>
      </c>
      <c r="R598" s="2"/>
    </row>
    <row r="599" spans="1:18" x14ac:dyDescent="0.2">
      <c r="A599" s="3" t="s">
        <v>7</v>
      </c>
      <c r="B599" s="3" t="s">
        <v>2999</v>
      </c>
      <c r="C599" s="3" t="s">
        <v>2</v>
      </c>
      <c r="D599" s="3" t="s">
        <v>3</v>
      </c>
      <c r="E599" s="3" t="s">
        <v>99</v>
      </c>
      <c r="F599" s="3" t="s">
        <v>3000</v>
      </c>
      <c r="G599" s="3" t="s">
        <v>3001</v>
      </c>
      <c r="H599" s="3" t="s">
        <v>3002</v>
      </c>
      <c r="I599" s="3" t="s">
        <v>3003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1104.28</v>
      </c>
      <c r="Q599" s="3" t="s">
        <v>19</v>
      </c>
      <c r="R599" s="2"/>
    </row>
    <row r="600" spans="1:18" x14ac:dyDescent="0.2">
      <c r="A600" s="3" t="s">
        <v>7</v>
      </c>
      <c r="B600" s="3" t="s">
        <v>3004</v>
      </c>
      <c r="C600" s="3" t="s">
        <v>2</v>
      </c>
      <c r="D600" s="3" t="s">
        <v>3</v>
      </c>
      <c r="E600" s="3" t="s">
        <v>99</v>
      </c>
      <c r="F600" s="3" t="s">
        <v>3005</v>
      </c>
      <c r="G600" s="3" t="s">
        <v>3006</v>
      </c>
      <c r="H600" s="3" t="s">
        <v>3007</v>
      </c>
      <c r="I600" s="3" t="s">
        <v>3008</v>
      </c>
      <c r="K600" s="3" t="s">
        <v>273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600</v>
      </c>
      <c r="Q600" s="3" t="s">
        <v>19</v>
      </c>
      <c r="R600" s="2"/>
    </row>
    <row r="601" spans="1:18" x14ac:dyDescent="0.2">
      <c r="A601" s="3" t="s">
        <v>7</v>
      </c>
      <c r="B601" s="3" t="s">
        <v>3009</v>
      </c>
      <c r="C601" s="3" t="s">
        <v>2</v>
      </c>
      <c r="D601" s="3" t="s">
        <v>3</v>
      </c>
      <c r="E601" s="3" t="s">
        <v>99</v>
      </c>
      <c r="F601" s="3" t="s">
        <v>3010</v>
      </c>
      <c r="G601" s="3" t="s">
        <v>3011</v>
      </c>
      <c r="H601" s="3" t="s">
        <v>3012</v>
      </c>
      <c r="I601" s="3" t="s">
        <v>3013</v>
      </c>
      <c r="K601" s="3" t="s">
        <v>3014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579.73</v>
      </c>
      <c r="Q601" s="3" t="s">
        <v>19</v>
      </c>
      <c r="R601" s="2"/>
    </row>
    <row r="602" spans="1:18" x14ac:dyDescent="0.2">
      <c r="A602" s="3" t="s">
        <v>7</v>
      </c>
      <c r="B602" s="3" t="s">
        <v>3015</v>
      </c>
      <c r="C602" s="3" t="s">
        <v>2</v>
      </c>
      <c r="D602" s="3" t="s">
        <v>3</v>
      </c>
      <c r="E602" s="3" t="s">
        <v>99</v>
      </c>
      <c r="F602" s="3" t="s">
        <v>3016</v>
      </c>
      <c r="G602" s="3" t="s">
        <v>3017</v>
      </c>
      <c r="H602" s="3" t="s">
        <v>3018</v>
      </c>
      <c r="I602" s="3" t="s">
        <v>3019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500</v>
      </c>
      <c r="Q602" s="3" t="s">
        <v>19</v>
      </c>
      <c r="R602" s="2"/>
    </row>
    <row r="603" spans="1:18" x14ac:dyDescent="0.2">
      <c r="A603" s="3" t="s">
        <v>7</v>
      </c>
      <c r="B603" s="3" t="s">
        <v>3020</v>
      </c>
      <c r="C603" s="3" t="s">
        <v>2</v>
      </c>
      <c r="D603" s="3" t="s">
        <v>3</v>
      </c>
      <c r="E603" s="3" t="s">
        <v>99</v>
      </c>
      <c r="F603" s="3" t="s">
        <v>3021</v>
      </c>
      <c r="G603" s="3" t="s">
        <v>3022</v>
      </c>
      <c r="H603" s="3" t="s">
        <v>3023</v>
      </c>
      <c r="I603" s="3" t="s">
        <v>3024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982</v>
      </c>
      <c r="Q603" s="3" t="s">
        <v>19</v>
      </c>
      <c r="R603" s="2"/>
    </row>
    <row r="604" spans="1:18" x14ac:dyDescent="0.2">
      <c r="A604" s="3" t="s">
        <v>7</v>
      </c>
      <c r="B604" s="3" t="s">
        <v>3025</v>
      </c>
      <c r="C604" s="3" t="s">
        <v>2</v>
      </c>
      <c r="D604" s="3" t="s">
        <v>3</v>
      </c>
      <c r="E604" s="3" t="s">
        <v>99</v>
      </c>
      <c r="F604" s="3" t="s">
        <v>3026</v>
      </c>
      <c r="G604" s="3" t="s">
        <v>3027</v>
      </c>
      <c r="H604" s="3" t="s">
        <v>3028</v>
      </c>
      <c r="I604" s="3" t="s">
        <v>3029</v>
      </c>
      <c r="K604" s="3" t="s">
        <v>273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600</v>
      </c>
      <c r="Q604" s="3" t="s">
        <v>19</v>
      </c>
      <c r="R604" s="2"/>
    </row>
    <row r="605" spans="1:18" x14ac:dyDescent="0.2">
      <c r="A605" s="3" t="s">
        <v>7</v>
      </c>
      <c r="B605" s="3" t="s">
        <v>3030</v>
      </c>
      <c r="C605" s="3" t="s">
        <v>2</v>
      </c>
      <c r="D605" s="3" t="s">
        <v>3</v>
      </c>
      <c r="E605" s="3" t="s">
        <v>99</v>
      </c>
      <c r="F605" s="3" t="s">
        <v>3031</v>
      </c>
      <c r="G605" s="3" t="s">
        <v>3032</v>
      </c>
      <c r="H605" s="3" t="s">
        <v>3033</v>
      </c>
      <c r="I605" s="3" t="s">
        <v>3034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150</v>
      </c>
      <c r="Q605" s="3" t="s">
        <v>19</v>
      </c>
      <c r="R605" s="2"/>
    </row>
    <row r="606" spans="1:18" x14ac:dyDescent="0.2">
      <c r="A606" s="3" t="s">
        <v>7</v>
      </c>
      <c r="B606" s="3" t="s">
        <v>3035</v>
      </c>
      <c r="C606" s="3" t="s">
        <v>2</v>
      </c>
      <c r="D606" s="3" t="s">
        <v>3</v>
      </c>
      <c r="E606" s="3" t="s">
        <v>99</v>
      </c>
      <c r="F606" s="3" t="s">
        <v>3036</v>
      </c>
      <c r="G606" s="3" t="s">
        <v>3037</v>
      </c>
      <c r="H606" s="3" t="s">
        <v>3038</v>
      </c>
      <c r="I606" s="3" t="s">
        <v>3039</v>
      </c>
      <c r="K606" s="3" t="s">
        <v>54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778</v>
      </c>
      <c r="Q606" s="3" t="s">
        <v>19</v>
      </c>
      <c r="R606" s="2"/>
    </row>
    <row r="607" spans="1:18" x14ac:dyDescent="0.2">
      <c r="A607" s="3" t="s">
        <v>7</v>
      </c>
      <c r="B607" s="3" t="s">
        <v>3040</v>
      </c>
      <c r="C607" s="3" t="s">
        <v>2</v>
      </c>
      <c r="D607" s="3" t="s">
        <v>3</v>
      </c>
      <c r="E607" s="3" t="s">
        <v>99</v>
      </c>
      <c r="F607" s="3" t="s">
        <v>3041</v>
      </c>
      <c r="G607" s="3" t="s">
        <v>3042</v>
      </c>
      <c r="H607" s="3" t="s">
        <v>3043</v>
      </c>
      <c r="I607" s="3" t="s">
        <v>3044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885</v>
      </c>
      <c r="Q607" s="3" t="s">
        <v>19</v>
      </c>
      <c r="R607" s="2"/>
    </row>
    <row r="608" spans="1:18" x14ac:dyDescent="0.2">
      <c r="A608" s="3" t="s">
        <v>7</v>
      </c>
      <c r="B608" s="3" t="s">
        <v>3045</v>
      </c>
      <c r="C608" s="3" t="s">
        <v>2</v>
      </c>
      <c r="D608" s="3" t="s">
        <v>3</v>
      </c>
      <c r="E608" s="3" t="s">
        <v>99</v>
      </c>
      <c r="F608" s="3" t="s">
        <v>3046</v>
      </c>
      <c r="G608" s="3" t="s">
        <v>3047</v>
      </c>
      <c r="H608" s="3" t="s">
        <v>3048</v>
      </c>
      <c r="I608" s="3" t="s">
        <v>3049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515.32000000000005</v>
      </c>
      <c r="Q608" s="3" t="s">
        <v>19</v>
      </c>
      <c r="R608" s="2"/>
    </row>
    <row r="609" spans="1:18" x14ac:dyDescent="0.2">
      <c r="A609" s="3" t="s">
        <v>7</v>
      </c>
      <c r="B609" s="3" t="s">
        <v>3050</v>
      </c>
      <c r="C609" s="3" t="s">
        <v>2</v>
      </c>
      <c r="D609" s="3" t="s">
        <v>3</v>
      </c>
      <c r="E609" s="3" t="s">
        <v>99</v>
      </c>
      <c r="F609" s="3" t="s">
        <v>3051</v>
      </c>
      <c r="G609" s="3" t="s">
        <v>2052</v>
      </c>
      <c r="H609" s="3" t="s">
        <v>3052</v>
      </c>
      <c r="I609" s="3" t="s">
        <v>3053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476.6</v>
      </c>
      <c r="Q609" s="3" t="s">
        <v>19</v>
      </c>
      <c r="R609" s="2"/>
    </row>
    <row r="610" spans="1:18" x14ac:dyDescent="0.2">
      <c r="A610" s="3" t="s">
        <v>7</v>
      </c>
      <c r="B610" s="3" t="s">
        <v>3054</v>
      </c>
      <c r="C610" s="3" t="s">
        <v>2</v>
      </c>
      <c r="D610" s="3" t="s">
        <v>3</v>
      </c>
      <c r="E610" s="3" t="s">
        <v>99</v>
      </c>
      <c r="F610" s="3" t="s">
        <v>3055</v>
      </c>
      <c r="G610" s="3" t="s">
        <v>3056</v>
      </c>
      <c r="H610" s="3" t="s">
        <v>3057</v>
      </c>
      <c r="I610" s="3" t="s">
        <v>3058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441.66</v>
      </c>
      <c r="Q610" s="3" t="s">
        <v>19</v>
      </c>
      <c r="R610" s="2"/>
    </row>
    <row r="611" spans="1:18" x14ac:dyDescent="0.2">
      <c r="A611" s="3" t="s">
        <v>7</v>
      </c>
      <c r="B611" s="3" t="s">
        <v>3059</v>
      </c>
      <c r="C611" s="3" t="s">
        <v>2</v>
      </c>
      <c r="D611" s="3" t="s">
        <v>3</v>
      </c>
      <c r="E611" s="3" t="s">
        <v>99</v>
      </c>
      <c r="F611" s="3" t="s">
        <v>3060</v>
      </c>
      <c r="G611" s="3" t="s">
        <v>3061</v>
      </c>
      <c r="H611" s="3" t="s">
        <v>3062</v>
      </c>
      <c r="I611" s="3" t="s">
        <v>3063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237.85</v>
      </c>
      <c r="Q611" s="3" t="s">
        <v>19</v>
      </c>
      <c r="R611" s="2"/>
    </row>
    <row r="612" spans="1:18" x14ac:dyDescent="0.2">
      <c r="A612" s="3" t="s">
        <v>7</v>
      </c>
      <c r="B612" s="3" t="s">
        <v>3064</v>
      </c>
      <c r="C612" s="3" t="s">
        <v>2</v>
      </c>
      <c r="D612" s="3" t="s">
        <v>3</v>
      </c>
      <c r="E612" s="3" t="s">
        <v>99</v>
      </c>
      <c r="F612" s="3" t="s">
        <v>3065</v>
      </c>
      <c r="G612" s="3" t="s">
        <v>3066</v>
      </c>
      <c r="H612" s="3" t="s">
        <v>3067</v>
      </c>
      <c r="I612" s="3" t="s">
        <v>3068</v>
      </c>
      <c r="K612" s="3" t="s">
        <v>31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515.32000000000005</v>
      </c>
      <c r="Q612" s="3" t="s">
        <v>19</v>
      </c>
      <c r="R612" s="2"/>
    </row>
    <row r="613" spans="1:18" x14ac:dyDescent="0.2">
      <c r="A613" s="3" t="s">
        <v>7</v>
      </c>
      <c r="B613" s="3" t="s">
        <v>3069</v>
      </c>
      <c r="C613" s="3" t="s">
        <v>2</v>
      </c>
      <c r="D613" s="3" t="s">
        <v>3</v>
      </c>
      <c r="E613" s="3" t="s">
        <v>99</v>
      </c>
      <c r="F613" s="3" t="s">
        <v>3070</v>
      </c>
      <c r="G613" s="3" t="s">
        <v>3071</v>
      </c>
      <c r="H613" s="3" t="s">
        <v>3072</v>
      </c>
      <c r="I613" s="3" t="s">
        <v>3073</v>
      </c>
      <c r="K613" s="3" t="s">
        <v>31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1638.4</v>
      </c>
      <c r="Q613" s="3" t="s">
        <v>19</v>
      </c>
      <c r="R613" s="2"/>
    </row>
    <row r="614" spans="1:18" x14ac:dyDescent="0.2">
      <c r="A614" s="3" t="s">
        <v>7</v>
      </c>
      <c r="B614" s="3" t="s">
        <v>3074</v>
      </c>
      <c r="C614" s="3" t="s">
        <v>2</v>
      </c>
      <c r="D614" s="3" t="s">
        <v>3</v>
      </c>
      <c r="E614" s="3" t="s">
        <v>99</v>
      </c>
      <c r="F614" s="3" t="s">
        <v>3075</v>
      </c>
      <c r="G614" s="3" t="s">
        <v>3076</v>
      </c>
      <c r="H614" s="3" t="s">
        <v>3077</v>
      </c>
      <c r="I614" s="3" t="s">
        <v>3078</v>
      </c>
      <c r="K614" s="3" t="s">
        <v>273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443.69</v>
      </c>
      <c r="Q614" s="3" t="s">
        <v>19</v>
      </c>
      <c r="R614" s="2"/>
    </row>
    <row r="615" spans="1:18" x14ac:dyDescent="0.2">
      <c r="A615" s="3" t="s">
        <v>7</v>
      </c>
      <c r="B615" s="3" t="s">
        <v>3079</v>
      </c>
      <c r="C615" s="3" t="s">
        <v>2</v>
      </c>
      <c r="D615" s="3" t="s">
        <v>3</v>
      </c>
      <c r="E615" s="3" t="s">
        <v>99</v>
      </c>
      <c r="F615" s="3" t="s">
        <v>3080</v>
      </c>
      <c r="G615" s="3" t="s">
        <v>3081</v>
      </c>
      <c r="H615" s="3" t="s">
        <v>3082</v>
      </c>
      <c r="I615" s="3" t="s">
        <v>3083</v>
      </c>
      <c r="K615" s="3" t="s">
        <v>273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1116.42</v>
      </c>
      <c r="Q615" s="3" t="s">
        <v>19</v>
      </c>
      <c r="R615" s="2"/>
    </row>
    <row r="616" spans="1:18" x14ac:dyDescent="0.2">
      <c r="A616" s="3" t="s">
        <v>7</v>
      </c>
      <c r="B616" s="3" t="s">
        <v>3084</v>
      </c>
      <c r="C616" s="3" t="s">
        <v>2</v>
      </c>
      <c r="D616" s="3" t="s">
        <v>3</v>
      </c>
      <c r="E616" s="3" t="s">
        <v>99</v>
      </c>
      <c r="F616" s="3" t="s">
        <v>3085</v>
      </c>
      <c r="G616" s="3" t="s">
        <v>3086</v>
      </c>
      <c r="H616" s="3" t="s">
        <v>3087</v>
      </c>
      <c r="I616" s="3" t="s">
        <v>3088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515.32000000000005</v>
      </c>
      <c r="Q616" s="3" t="s">
        <v>19</v>
      </c>
      <c r="R616" s="2"/>
    </row>
    <row r="617" spans="1:18" x14ac:dyDescent="0.2">
      <c r="A617" s="3" t="s">
        <v>7</v>
      </c>
      <c r="B617" s="3" t="s">
        <v>3089</v>
      </c>
      <c r="C617" s="3" t="s">
        <v>2</v>
      </c>
      <c r="D617" s="3" t="s">
        <v>3</v>
      </c>
      <c r="E617" s="3" t="s">
        <v>99</v>
      </c>
      <c r="F617" s="3" t="s">
        <v>3090</v>
      </c>
      <c r="G617" s="3" t="s">
        <v>3091</v>
      </c>
      <c r="H617" s="3" t="s">
        <v>3092</v>
      </c>
      <c r="I617" s="3" t="s">
        <v>3093</v>
      </c>
      <c r="K617" s="3" t="s">
        <v>273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540</v>
      </c>
      <c r="Q617" s="3" t="s">
        <v>19</v>
      </c>
      <c r="R617" s="2"/>
    </row>
    <row r="618" spans="1:18" x14ac:dyDescent="0.2">
      <c r="A618" s="3" t="s">
        <v>7</v>
      </c>
      <c r="B618" s="3" t="s">
        <v>3094</v>
      </c>
      <c r="C618" s="3" t="s">
        <v>2</v>
      </c>
      <c r="D618" s="3" t="s">
        <v>3</v>
      </c>
      <c r="E618" s="3" t="s">
        <v>99</v>
      </c>
      <c r="F618" s="3" t="s">
        <v>3095</v>
      </c>
      <c r="G618" s="3" t="s">
        <v>3096</v>
      </c>
      <c r="H618" s="3" t="s">
        <v>3097</v>
      </c>
      <c r="I618" s="3" t="s">
        <v>3098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404.9</v>
      </c>
      <c r="Q618" s="3" t="s">
        <v>19</v>
      </c>
      <c r="R618" s="2"/>
    </row>
    <row r="619" spans="1:18" x14ac:dyDescent="0.2">
      <c r="A619" s="3" t="s">
        <v>7</v>
      </c>
      <c r="B619" s="3" t="s">
        <v>3099</v>
      </c>
      <c r="C619" s="3" t="s">
        <v>2</v>
      </c>
      <c r="D619" s="3" t="s">
        <v>3</v>
      </c>
      <c r="E619" s="3" t="s">
        <v>99</v>
      </c>
      <c r="F619" s="3" t="s">
        <v>3100</v>
      </c>
      <c r="G619" s="3" t="s">
        <v>3101</v>
      </c>
      <c r="H619" s="3" t="s">
        <v>3102</v>
      </c>
      <c r="I619" s="3" t="s">
        <v>3103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2730.79</v>
      </c>
      <c r="Q619" s="3" t="s">
        <v>19</v>
      </c>
      <c r="R619" s="2"/>
    </row>
    <row r="620" spans="1:18" x14ac:dyDescent="0.2">
      <c r="A620" s="3" t="s">
        <v>7</v>
      </c>
      <c r="B620" s="3" t="s">
        <v>3104</v>
      </c>
      <c r="C620" s="3" t="s">
        <v>2</v>
      </c>
      <c r="D620" s="3" t="s">
        <v>3</v>
      </c>
      <c r="E620" s="3" t="s">
        <v>99</v>
      </c>
      <c r="F620" s="3" t="s">
        <v>3105</v>
      </c>
      <c r="G620" s="3" t="s">
        <v>3106</v>
      </c>
      <c r="H620" s="3" t="s">
        <v>3107</v>
      </c>
      <c r="I620" s="3" t="s">
        <v>3108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736.18</v>
      </c>
      <c r="Q620" s="3" t="s">
        <v>19</v>
      </c>
      <c r="R620" s="2"/>
    </row>
    <row r="621" spans="1:18" x14ac:dyDescent="0.2">
      <c r="A621" s="3" t="s">
        <v>7</v>
      </c>
      <c r="B621" s="3" t="s">
        <v>3109</v>
      </c>
      <c r="C621" s="3" t="s">
        <v>2</v>
      </c>
      <c r="D621" s="3" t="s">
        <v>3</v>
      </c>
      <c r="E621" s="3" t="s">
        <v>99</v>
      </c>
      <c r="F621" s="3" t="s">
        <v>3110</v>
      </c>
      <c r="G621" s="3" t="s">
        <v>3111</v>
      </c>
      <c r="H621" s="3" t="s">
        <v>3112</v>
      </c>
      <c r="I621" s="3" t="s">
        <v>3113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616.79999999999995</v>
      </c>
      <c r="Q621" s="3" t="s">
        <v>19</v>
      </c>
      <c r="R621" s="2"/>
    </row>
    <row r="622" spans="1:18" x14ac:dyDescent="0.2">
      <c r="A622" s="3" t="s">
        <v>7</v>
      </c>
      <c r="B622" s="3" t="s">
        <v>3114</v>
      </c>
      <c r="C622" s="3" t="s">
        <v>2</v>
      </c>
      <c r="D622" s="3" t="s">
        <v>3</v>
      </c>
      <c r="E622" s="3" t="s">
        <v>99</v>
      </c>
      <c r="F622" s="3" t="s">
        <v>3115</v>
      </c>
      <c r="G622" s="3" t="s">
        <v>3111</v>
      </c>
      <c r="H622" s="3" t="s">
        <v>3112</v>
      </c>
      <c r="I622" s="3" t="s">
        <v>3113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616.79999999999995</v>
      </c>
      <c r="Q622" s="3" t="s">
        <v>19</v>
      </c>
      <c r="R622" s="2"/>
    </row>
    <row r="623" spans="1:18" x14ac:dyDescent="0.2">
      <c r="A623" s="3" t="s">
        <v>7</v>
      </c>
      <c r="B623" s="3" t="s">
        <v>3116</v>
      </c>
      <c r="C623" s="3" t="s">
        <v>2</v>
      </c>
      <c r="D623" s="3" t="s">
        <v>3</v>
      </c>
      <c r="E623" s="3" t="s">
        <v>99</v>
      </c>
      <c r="F623" s="3" t="s">
        <v>3117</v>
      </c>
      <c r="G623" s="3" t="s">
        <v>3118</v>
      </c>
      <c r="H623" s="3" t="s">
        <v>3119</v>
      </c>
      <c r="I623" s="3" t="s">
        <v>3120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1200</v>
      </c>
      <c r="Q623" s="3" t="s">
        <v>19</v>
      </c>
      <c r="R623" s="2"/>
    </row>
    <row r="624" spans="1:18" x14ac:dyDescent="0.2">
      <c r="A624" s="3" t="s">
        <v>7</v>
      </c>
      <c r="B624" s="3" t="s">
        <v>3121</v>
      </c>
      <c r="C624" s="3" t="s">
        <v>2</v>
      </c>
      <c r="D624" s="3" t="s">
        <v>3</v>
      </c>
      <c r="E624" s="3" t="s">
        <v>99</v>
      </c>
      <c r="F624" s="3" t="s">
        <v>3122</v>
      </c>
      <c r="G624" s="3" t="s">
        <v>3123</v>
      </c>
      <c r="H624" s="3" t="s">
        <v>3124</v>
      </c>
      <c r="I624" s="3" t="s">
        <v>3125</v>
      </c>
      <c r="K624" s="3" t="s">
        <v>31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216.23</v>
      </c>
      <c r="Q624" s="3" t="s">
        <v>19</v>
      </c>
      <c r="R624" s="2"/>
    </row>
    <row r="625" spans="1:18" x14ac:dyDescent="0.2">
      <c r="A625" s="3" t="s">
        <v>7</v>
      </c>
      <c r="B625" s="3" t="s">
        <v>3126</v>
      </c>
      <c r="C625" s="3" t="s">
        <v>2</v>
      </c>
      <c r="D625" s="3" t="s">
        <v>3</v>
      </c>
      <c r="E625" s="3" t="s">
        <v>99</v>
      </c>
      <c r="F625" s="3" t="s">
        <v>3127</v>
      </c>
      <c r="G625" s="3" t="s">
        <v>3128</v>
      </c>
      <c r="H625" s="3" t="s">
        <v>3129</v>
      </c>
      <c r="I625" s="3" t="s">
        <v>3130</v>
      </c>
      <c r="K625" s="3" t="s">
        <v>441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1866</v>
      </c>
      <c r="Q625" s="3" t="s">
        <v>19</v>
      </c>
      <c r="R625" s="2"/>
    </row>
    <row r="626" spans="1:18" x14ac:dyDescent="0.2">
      <c r="A626" s="3" t="s">
        <v>7</v>
      </c>
      <c r="B626" s="3" t="s">
        <v>3131</v>
      </c>
      <c r="C626" s="3" t="s">
        <v>2</v>
      </c>
      <c r="D626" s="3" t="s">
        <v>3</v>
      </c>
      <c r="E626" s="3" t="s">
        <v>99</v>
      </c>
      <c r="F626" s="3" t="s">
        <v>3132</v>
      </c>
      <c r="G626" s="3" t="s">
        <v>3133</v>
      </c>
      <c r="H626" s="3" t="s">
        <v>3134</v>
      </c>
      <c r="I626" s="3" t="s">
        <v>3135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360</v>
      </c>
      <c r="Q626" s="3" t="s">
        <v>19</v>
      </c>
      <c r="R626" s="2"/>
    </row>
    <row r="627" spans="1:18" x14ac:dyDescent="0.2">
      <c r="A627" s="3" t="s">
        <v>7</v>
      </c>
      <c r="B627" s="3" t="s">
        <v>3136</v>
      </c>
      <c r="C627" s="3" t="s">
        <v>2</v>
      </c>
      <c r="D627" s="3" t="s">
        <v>3</v>
      </c>
      <c r="E627" s="3" t="s">
        <v>99</v>
      </c>
      <c r="F627" s="3" t="s">
        <v>3137</v>
      </c>
      <c r="G627" s="3" t="s">
        <v>3138</v>
      </c>
      <c r="H627" s="3" t="s">
        <v>3139</v>
      </c>
      <c r="I627" s="3" t="s">
        <v>3140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5000</v>
      </c>
      <c r="Q627" s="3" t="s">
        <v>19</v>
      </c>
      <c r="R627" s="2"/>
    </row>
    <row r="628" spans="1:18" x14ac:dyDescent="0.2">
      <c r="A628" s="3" t="s">
        <v>7</v>
      </c>
      <c r="B628" s="3" t="s">
        <v>3141</v>
      </c>
      <c r="C628" s="3" t="s">
        <v>2</v>
      </c>
      <c r="D628" s="3" t="s">
        <v>3</v>
      </c>
      <c r="E628" s="3" t="s">
        <v>99</v>
      </c>
      <c r="F628" s="3" t="s">
        <v>3142</v>
      </c>
      <c r="G628" s="3" t="s">
        <v>3143</v>
      </c>
      <c r="H628" s="3" t="s">
        <v>3144</v>
      </c>
      <c r="I628" s="3" t="s">
        <v>3145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1667.25</v>
      </c>
      <c r="Q628" s="3" t="s">
        <v>19</v>
      </c>
      <c r="R628" s="2"/>
    </row>
    <row r="629" spans="1:18" x14ac:dyDescent="0.2">
      <c r="A629" s="3" t="s">
        <v>7</v>
      </c>
      <c r="B629" s="3" t="s">
        <v>3146</v>
      </c>
      <c r="C629" s="3" t="s">
        <v>2</v>
      </c>
      <c r="D629" s="3" t="s">
        <v>3</v>
      </c>
      <c r="E629" s="3" t="s">
        <v>99</v>
      </c>
      <c r="F629" s="3" t="s">
        <v>3147</v>
      </c>
      <c r="G629" s="3" t="s">
        <v>3148</v>
      </c>
      <c r="H629" s="3" t="s">
        <v>3149</v>
      </c>
      <c r="I629" s="3" t="s">
        <v>3150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746.49</v>
      </c>
      <c r="Q629" s="3" t="s">
        <v>19</v>
      </c>
      <c r="R629" s="2"/>
    </row>
    <row r="630" spans="1:18" x14ac:dyDescent="0.2">
      <c r="A630" s="3" t="s">
        <v>7</v>
      </c>
      <c r="B630" s="3" t="s">
        <v>3151</v>
      </c>
      <c r="C630" s="3" t="s">
        <v>2</v>
      </c>
      <c r="D630" s="3" t="s">
        <v>3</v>
      </c>
      <c r="E630" s="3" t="s">
        <v>99</v>
      </c>
      <c r="F630" s="3" t="s">
        <v>3152</v>
      </c>
      <c r="G630" s="3" t="s">
        <v>3153</v>
      </c>
      <c r="H630" s="3" t="s">
        <v>3154</v>
      </c>
      <c r="I630" s="3" t="s">
        <v>3155</v>
      </c>
      <c r="K630" s="3" t="s">
        <v>3156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719.61</v>
      </c>
      <c r="Q630" s="3" t="s">
        <v>19</v>
      </c>
      <c r="R630" s="2"/>
    </row>
    <row r="631" spans="1:18" x14ac:dyDescent="0.2">
      <c r="A631" s="3" t="s">
        <v>7</v>
      </c>
      <c r="B631" s="3" t="s">
        <v>3157</v>
      </c>
      <c r="C631" s="3" t="s">
        <v>2</v>
      </c>
      <c r="D631" s="3" t="s">
        <v>3</v>
      </c>
      <c r="E631" s="3" t="s">
        <v>99</v>
      </c>
      <c r="F631" s="3" t="s">
        <v>3158</v>
      </c>
      <c r="G631" s="3" t="s">
        <v>3159</v>
      </c>
      <c r="H631" s="3" t="s">
        <v>3160</v>
      </c>
      <c r="I631" s="3" t="s">
        <v>3161</v>
      </c>
      <c r="K631" s="3" t="s">
        <v>273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1351.1</v>
      </c>
      <c r="Q631" s="3" t="s">
        <v>19</v>
      </c>
      <c r="R631" s="2"/>
    </row>
    <row r="632" spans="1:18" x14ac:dyDescent="0.2">
      <c r="A632" s="3" t="s">
        <v>7</v>
      </c>
      <c r="B632" s="3" t="s">
        <v>3162</v>
      </c>
      <c r="C632" s="3" t="s">
        <v>2</v>
      </c>
      <c r="D632" s="3" t="s">
        <v>3</v>
      </c>
      <c r="E632" s="3" t="s">
        <v>99</v>
      </c>
      <c r="F632" s="3" t="s">
        <v>3163</v>
      </c>
      <c r="G632" s="3" t="s">
        <v>3164</v>
      </c>
      <c r="H632" s="3" t="s">
        <v>3165</v>
      </c>
      <c r="I632" s="3" t="s">
        <v>3166</v>
      </c>
      <c r="K632" s="3" t="s">
        <v>370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515.32000000000005</v>
      </c>
      <c r="Q632" s="3" t="s">
        <v>19</v>
      </c>
      <c r="R632" s="2"/>
    </row>
    <row r="633" spans="1:18" x14ac:dyDescent="0.2">
      <c r="A633" s="3" t="s">
        <v>7</v>
      </c>
      <c r="B633" s="3" t="s">
        <v>3167</v>
      </c>
      <c r="C633" s="3" t="s">
        <v>2</v>
      </c>
      <c r="D633" s="3" t="s">
        <v>3</v>
      </c>
      <c r="E633" s="3" t="s">
        <v>99</v>
      </c>
      <c r="F633" s="3" t="s">
        <v>3168</v>
      </c>
      <c r="G633" s="3" t="s">
        <v>3169</v>
      </c>
      <c r="H633" s="3" t="s">
        <v>3170</v>
      </c>
      <c r="I633" s="3" t="s">
        <v>3171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9541.08</v>
      </c>
      <c r="Q633" s="3" t="s">
        <v>19</v>
      </c>
      <c r="R633" s="2"/>
    </row>
    <row r="634" spans="1:18" x14ac:dyDescent="0.2">
      <c r="A634" s="3" t="s">
        <v>7</v>
      </c>
      <c r="B634" s="3" t="s">
        <v>3172</v>
      </c>
      <c r="C634" s="3" t="s">
        <v>2</v>
      </c>
      <c r="D634" s="3" t="s">
        <v>3</v>
      </c>
      <c r="E634" s="3" t="s">
        <v>99</v>
      </c>
      <c r="F634" s="3" t="s">
        <v>3173</v>
      </c>
      <c r="G634" s="3" t="s">
        <v>740</v>
      </c>
      <c r="H634" s="3" t="s">
        <v>3174</v>
      </c>
      <c r="I634" s="3" t="s">
        <v>3175</v>
      </c>
      <c r="K634" s="3" t="s">
        <v>273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216.23</v>
      </c>
      <c r="Q634" s="3" t="s">
        <v>19</v>
      </c>
      <c r="R634" s="2"/>
    </row>
    <row r="635" spans="1:18" x14ac:dyDescent="0.2">
      <c r="A635" s="3" t="s">
        <v>7</v>
      </c>
      <c r="B635" s="3" t="s">
        <v>3176</v>
      </c>
      <c r="C635" s="3" t="s">
        <v>2</v>
      </c>
      <c r="D635" s="3" t="s">
        <v>3</v>
      </c>
      <c r="E635" s="3" t="s">
        <v>99</v>
      </c>
      <c r="F635" s="3" t="s">
        <v>3177</v>
      </c>
      <c r="G635" s="3" t="s">
        <v>3178</v>
      </c>
      <c r="H635" s="3" t="s">
        <v>3179</v>
      </c>
      <c r="I635" s="3" t="s">
        <v>3180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302.72000000000003</v>
      </c>
      <c r="Q635" s="3" t="s">
        <v>19</v>
      </c>
      <c r="R635" s="2"/>
    </row>
    <row r="636" spans="1:18" x14ac:dyDescent="0.2">
      <c r="A636" s="3" t="s">
        <v>7</v>
      </c>
      <c r="B636" s="3" t="s">
        <v>3181</v>
      </c>
      <c r="C636" s="3" t="s">
        <v>2</v>
      </c>
      <c r="D636" s="3" t="s">
        <v>3</v>
      </c>
      <c r="E636" s="3" t="s">
        <v>99</v>
      </c>
      <c r="F636" s="3" t="s">
        <v>3182</v>
      </c>
      <c r="G636" s="3" t="s">
        <v>3183</v>
      </c>
      <c r="H636" s="3" t="s">
        <v>3184</v>
      </c>
      <c r="I636" s="3" t="s">
        <v>3185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30178</v>
      </c>
      <c r="Q636" s="3" t="s">
        <v>19</v>
      </c>
      <c r="R636" s="2"/>
    </row>
    <row r="637" spans="1:18" x14ac:dyDescent="0.2">
      <c r="A637" s="3" t="s">
        <v>7</v>
      </c>
      <c r="B637" s="3" t="s">
        <v>3186</v>
      </c>
      <c r="C637" s="3" t="s">
        <v>2</v>
      </c>
      <c r="D637" s="3" t="s">
        <v>3</v>
      </c>
      <c r="E637" s="3" t="s">
        <v>99</v>
      </c>
      <c r="F637" s="3" t="s">
        <v>3187</v>
      </c>
      <c r="G637" s="3" t="s">
        <v>3188</v>
      </c>
      <c r="H637" s="3" t="s">
        <v>3189</v>
      </c>
      <c r="I637" s="3" t="s">
        <v>3190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441.69</v>
      </c>
      <c r="Q637" s="3" t="s">
        <v>19</v>
      </c>
      <c r="R637" s="2"/>
    </row>
    <row r="638" spans="1:18" x14ac:dyDescent="0.2">
      <c r="A638" s="3" t="s">
        <v>7</v>
      </c>
      <c r="B638" s="3" t="s">
        <v>3191</v>
      </c>
      <c r="C638" s="3" t="s">
        <v>2</v>
      </c>
      <c r="D638" s="3" t="s">
        <v>3</v>
      </c>
      <c r="E638" s="3" t="s">
        <v>99</v>
      </c>
      <c r="F638" s="3" t="s">
        <v>3192</v>
      </c>
      <c r="G638" s="3" t="s">
        <v>3193</v>
      </c>
      <c r="H638" s="3" t="s">
        <v>3194</v>
      </c>
      <c r="I638" s="3" t="s">
        <v>3195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764.28</v>
      </c>
      <c r="Q638" s="3" t="s">
        <v>19</v>
      </c>
      <c r="R638" s="2"/>
    </row>
    <row r="639" spans="1:18" x14ac:dyDescent="0.2">
      <c r="A639" s="3" t="s">
        <v>7</v>
      </c>
      <c r="B639" s="3" t="s">
        <v>3196</v>
      </c>
      <c r="C639" s="3" t="s">
        <v>2</v>
      </c>
      <c r="D639" s="3" t="s">
        <v>3</v>
      </c>
      <c r="E639" s="3" t="s">
        <v>99</v>
      </c>
      <c r="F639" s="3" t="s">
        <v>3197</v>
      </c>
      <c r="G639" s="3" t="s">
        <v>3198</v>
      </c>
      <c r="H639" s="3" t="s">
        <v>3199</v>
      </c>
      <c r="I639" s="3" t="s">
        <v>3200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930</v>
      </c>
      <c r="Q639" s="3" t="s">
        <v>19</v>
      </c>
      <c r="R639" s="2"/>
    </row>
    <row r="640" spans="1:18" x14ac:dyDescent="0.2">
      <c r="A640" s="3" t="s">
        <v>7</v>
      </c>
      <c r="B640" s="3" t="s">
        <v>3201</v>
      </c>
      <c r="C640" s="3" t="s">
        <v>2</v>
      </c>
      <c r="D640" s="3" t="s">
        <v>3</v>
      </c>
      <c r="E640" s="3" t="s">
        <v>99</v>
      </c>
      <c r="F640" s="3" t="s">
        <v>3202</v>
      </c>
      <c r="G640" s="3" t="s">
        <v>3203</v>
      </c>
      <c r="H640" s="3" t="s">
        <v>3204</v>
      </c>
      <c r="I640" s="3" t="s">
        <v>3205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579.73</v>
      </c>
      <c r="Q640" s="3" t="s">
        <v>19</v>
      </c>
      <c r="R640" s="2"/>
    </row>
    <row r="641" spans="1:18" x14ac:dyDescent="0.2">
      <c r="A641" s="3" t="s">
        <v>7</v>
      </c>
      <c r="B641" s="3" t="s">
        <v>3206</v>
      </c>
      <c r="C641" s="3" t="s">
        <v>2</v>
      </c>
      <c r="D641" s="3" t="s">
        <v>3</v>
      </c>
      <c r="E641" s="3" t="s">
        <v>99</v>
      </c>
      <c r="F641" s="3" t="s">
        <v>3207</v>
      </c>
      <c r="G641" s="3" t="s">
        <v>3208</v>
      </c>
      <c r="H641" s="3" t="s">
        <v>3209</v>
      </c>
      <c r="I641" s="3" t="s">
        <v>3210</v>
      </c>
      <c r="K641" s="3" t="s">
        <v>273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1223</v>
      </c>
      <c r="Q641" s="3" t="s">
        <v>19</v>
      </c>
      <c r="R641" s="2"/>
    </row>
    <row r="642" spans="1:18" x14ac:dyDescent="0.2">
      <c r="A642" s="3" t="s">
        <v>7</v>
      </c>
      <c r="B642" s="3" t="s">
        <v>3211</v>
      </c>
      <c r="C642" s="3" t="s">
        <v>2</v>
      </c>
      <c r="D642" s="3" t="s">
        <v>3</v>
      </c>
      <c r="E642" s="3" t="s">
        <v>99</v>
      </c>
      <c r="F642" s="3" t="s">
        <v>3212</v>
      </c>
      <c r="G642" s="3" t="s">
        <v>3213</v>
      </c>
      <c r="H642" s="3" t="s">
        <v>3214</v>
      </c>
      <c r="I642" s="3" t="s">
        <v>3215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3165</v>
      </c>
      <c r="Q642" s="3" t="s">
        <v>19</v>
      </c>
      <c r="R642" s="2"/>
    </row>
    <row r="643" spans="1:18" x14ac:dyDescent="0.2">
      <c r="A643" s="3" t="s">
        <v>7</v>
      </c>
      <c r="B643" s="3" t="s">
        <v>3216</v>
      </c>
      <c r="C643" s="3" t="s">
        <v>2</v>
      </c>
      <c r="D643" s="3" t="s">
        <v>3</v>
      </c>
      <c r="E643" s="3" t="s">
        <v>99</v>
      </c>
      <c r="F643" s="3" t="s">
        <v>3217</v>
      </c>
      <c r="G643" s="3" t="s">
        <v>3218</v>
      </c>
      <c r="H643" s="3" t="s">
        <v>3219</v>
      </c>
      <c r="I643" s="3" t="s">
        <v>3220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1030</v>
      </c>
      <c r="Q643" s="3" t="s">
        <v>19</v>
      </c>
      <c r="R643" s="2"/>
    </row>
    <row r="644" spans="1:18" x14ac:dyDescent="0.2">
      <c r="A644" s="3" t="s">
        <v>7</v>
      </c>
      <c r="B644" s="3" t="s">
        <v>3221</v>
      </c>
      <c r="C644" s="3" t="s">
        <v>2</v>
      </c>
      <c r="D644" s="3" t="s">
        <v>3</v>
      </c>
      <c r="E644" s="3" t="s">
        <v>99</v>
      </c>
      <c r="F644" s="3" t="s">
        <v>3222</v>
      </c>
      <c r="G644" s="3" t="s">
        <v>3223</v>
      </c>
      <c r="H644" s="3" t="s">
        <v>3224</v>
      </c>
      <c r="I644" s="3" t="s">
        <v>3225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257.64999999999998</v>
      </c>
      <c r="Q644" s="3" t="s">
        <v>19</v>
      </c>
      <c r="R644" s="2"/>
    </row>
    <row r="645" spans="1:18" x14ac:dyDescent="0.2">
      <c r="A645" s="3" t="s">
        <v>7</v>
      </c>
      <c r="B645" s="3" t="s">
        <v>3226</v>
      </c>
      <c r="C645" s="3" t="s">
        <v>2</v>
      </c>
      <c r="D645" s="3" t="s">
        <v>3</v>
      </c>
      <c r="E645" s="3" t="s">
        <v>99</v>
      </c>
      <c r="F645" s="3" t="s">
        <v>3227</v>
      </c>
      <c r="G645" s="3" t="s">
        <v>1534</v>
      </c>
      <c r="H645" s="3" t="s">
        <v>3228</v>
      </c>
      <c r="I645" s="3" t="s">
        <v>3229</v>
      </c>
      <c r="K645" s="3" t="s">
        <v>273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295</v>
      </c>
      <c r="Q645" s="3" t="s">
        <v>19</v>
      </c>
      <c r="R645" s="2"/>
    </row>
    <row r="646" spans="1:18" x14ac:dyDescent="0.2">
      <c r="A646" s="3" t="s">
        <v>7</v>
      </c>
      <c r="B646" s="3" t="s">
        <v>3230</v>
      </c>
      <c r="C646" s="3" t="s">
        <v>2</v>
      </c>
      <c r="D646" s="3" t="s">
        <v>3</v>
      </c>
      <c r="E646" s="3" t="s">
        <v>99</v>
      </c>
      <c r="F646" s="3" t="s">
        <v>3231</v>
      </c>
      <c r="G646" s="3" t="s">
        <v>3232</v>
      </c>
      <c r="H646" s="3" t="s">
        <v>3233</v>
      </c>
      <c r="I646" s="3" t="s">
        <v>3234</v>
      </c>
      <c r="K646" s="3" t="s">
        <v>3235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1144</v>
      </c>
      <c r="Q646" s="3" t="s">
        <v>19</v>
      </c>
      <c r="R646" s="2"/>
    </row>
    <row r="647" spans="1:18" x14ac:dyDescent="0.2">
      <c r="A647" s="3" t="s">
        <v>7</v>
      </c>
      <c r="B647" s="3" t="s">
        <v>3236</v>
      </c>
      <c r="C647" s="3" t="s">
        <v>2</v>
      </c>
      <c r="D647" s="3" t="s">
        <v>3</v>
      </c>
      <c r="E647" s="3" t="s">
        <v>99</v>
      </c>
      <c r="F647" s="3" t="s">
        <v>3237</v>
      </c>
      <c r="G647" s="3" t="s">
        <v>3238</v>
      </c>
      <c r="H647" s="3" t="s">
        <v>3239</v>
      </c>
      <c r="I647" s="3" t="s">
        <v>3240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703.97</v>
      </c>
      <c r="Q647" s="3" t="s">
        <v>19</v>
      </c>
      <c r="R647" s="2"/>
    </row>
    <row r="648" spans="1:18" x14ac:dyDescent="0.2">
      <c r="A648" s="3" t="s">
        <v>7</v>
      </c>
      <c r="B648" s="3" t="s">
        <v>3241</v>
      </c>
      <c r="C648" s="3" t="s">
        <v>2</v>
      </c>
      <c r="D648" s="3" t="s">
        <v>3</v>
      </c>
      <c r="E648" s="3" t="s">
        <v>99</v>
      </c>
      <c r="F648" s="3" t="s">
        <v>3242</v>
      </c>
      <c r="G648" s="3" t="s">
        <v>3243</v>
      </c>
      <c r="H648" s="3" t="s">
        <v>3244</v>
      </c>
      <c r="I648" s="3" t="s">
        <v>3245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1002.13</v>
      </c>
      <c r="Q648" s="3" t="s">
        <v>19</v>
      </c>
      <c r="R648" s="2"/>
    </row>
    <row r="649" spans="1:18" x14ac:dyDescent="0.2">
      <c r="A649" s="3" t="s">
        <v>7</v>
      </c>
      <c r="B649" s="3" t="s">
        <v>3246</v>
      </c>
      <c r="C649" s="3" t="s">
        <v>2</v>
      </c>
      <c r="D649" s="3" t="s">
        <v>3</v>
      </c>
      <c r="E649" s="3" t="s">
        <v>99</v>
      </c>
      <c r="F649" s="3" t="s">
        <v>3247</v>
      </c>
      <c r="G649" s="3" t="s">
        <v>3248</v>
      </c>
      <c r="H649" s="3" t="s">
        <v>3249</v>
      </c>
      <c r="I649" s="3" t="s">
        <v>3250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4142</v>
      </c>
      <c r="Q649" s="3" t="s">
        <v>19</v>
      </c>
      <c r="R649" s="2"/>
    </row>
    <row r="650" spans="1:18" x14ac:dyDescent="0.2">
      <c r="A650" s="3" t="s">
        <v>7</v>
      </c>
      <c r="B650" s="3" t="s">
        <v>3251</v>
      </c>
      <c r="C650" s="3" t="s">
        <v>2</v>
      </c>
      <c r="D650" s="3" t="s">
        <v>3</v>
      </c>
      <c r="E650" s="3" t="s">
        <v>99</v>
      </c>
      <c r="F650" s="3" t="s">
        <v>3252</v>
      </c>
      <c r="G650" s="3" t="s">
        <v>3253</v>
      </c>
      <c r="H650" s="3" t="s">
        <v>3254</v>
      </c>
      <c r="I650" s="3" t="s">
        <v>3255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340.36</v>
      </c>
      <c r="Q650" s="3" t="s">
        <v>19</v>
      </c>
      <c r="R650" s="2"/>
    </row>
    <row r="651" spans="1:18" x14ac:dyDescent="0.2">
      <c r="A651" s="3" t="s">
        <v>7</v>
      </c>
      <c r="B651" s="3" t="s">
        <v>3256</v>
      </c>
      <c r="C651" s="3" t="s">
        <v>2</v>
      </c>
      <c r="D651" s="3" t="s">
        <v>3</v>
      </c>
      <c r="E651" s="3" t="s">
        <v>99</v>
      </c>
      <c r="F651" s="3" t="s">
        <v>3257</v>
      </c>
      <c r="G651" s="3" t="s">
        <v>3258</v>
      </c>
      <c r="H651" s="3" t="s">
        <v>3259</v>
      </c>
      <c r="I651" s="3" t="s">
        <v>3260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200</v>
      </c>
      <c r="Q651" s="3" t="s">
        <v>19</v>
      </c>
      <c r="R651" s="2"/>
    </row>
    <row r="652" spans="1:18" x14ac:dyDescent="0.2">
      <c r="A652" s="3" t="s">
        <v>7</v>
      </c>
      <c r="B652" s="3" t="s">
        <v>3261</v>
      </c>
      <c r="C652" s="3" t="s">
        <v>2</v>
      </c>
      <c r="D652" s="3" t="s">
        <v>3</v>
      </c>
      <c r="E652" s="3" t="s">
        <v>99</v>
      </c>
      <c r="F652" s="3" t="s">
        <v>3262</v>
      </c>
      <c r="G652" s="3" t="s">
        <v>3263</v>
      </c>
      <c r="H652" s="3" t="s">
        <v>3264</v>
      </c>
      <c r="I652" s="3" t="s">
        <v>3265</v>
      </c>
      <c r="K652" s="3" t="s">
        <v>273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518.96</v>
      </c>
      <c r="Q652" s="3" t="s">
        <v>19</v>
      </c>
      <c r="R652" s="2"/>
    </row>
    <row r="653" spans="1:18" x14ac:dyDescent="0.2">
      <c r="A653" s="3" t="s">
        <v>7</v>
      </c>
      <c r="B653" s="3" t="s">
        <v>3266</v>
      </c>
      <c r="C653" s="3" t="s">
        <v>2</v>
      </c>
      <c r="D653" s="3" t="s">
        <v>3</v>
      </c>
      <c r="E653" s="3" t="s">
        <v>99</v>
      </c>
      <c r="F653" s="3" t="s">
        <v>3267</v>
      </c>
      <c r="G653" s="3" t="s">
        <v>3268</v>
      </c>
      <c r="H653" s="3" t="s">
        <v>3269</v>
      </c>
      <c r="I653" s="3" t="s">
        <v>3270</v>
      </c>
      <c r="K653" s="3" t="s">
        <v>273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547.52</v>
      </c>
      <c r="Q653" s="3" t="s">
        <v>19</v>
      </c>
      <c r="R653" s="2"/>
    </row>
    <row r="654" spans="1:18" x14ac:dyDescent="0.2">
      <c r="A654" s="3" t="s">
        <v>7</v>
      </c>
      <c r="B654" s="3" t="s">
        <v>3271</v>
      </c>
      <c r="C654" s="3" t="s">
        <v>2</v>
      </c>
      <c r="D654" s="3" t="s">
        <v>3</v>
      </c>
      <c r="E654" s="3" t="s">
        <v>99</v>
      </c>
      <c r="F654" s="3" t="s">
        <v>3272</v>
      </c>
      <c r="G654" s="3" t="s">
        <v>3273</v>
      </c>
      <c r="H654" s="3" t="s">
        <v>3274</v>
      </c>
      <c r="I654" s="3" t="s">
        <v>3275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771</v>
      </c>
      <c r="Q654" s="3" t="s">
        <v>19</v>
      </c>
      <c r="R654" s="2"/>
    </row>
    <row r="655" spans="1:18" x14ac:dyDescent="0.2">
      <c r="A655" s="3" t="s">
        <v>7</v>
      </c>
      <c r="B655" s="3" t="s">
        <v>3276</v>
      </c>
      <c r="C655" s="3" t="s">
        <v>2</v>
      </c>
      <c r="D655" s="3" t="s">
        <v>3</v>
      </c>
      <c r="E655" s="3" t="s">
        <v>99</v>
      </c>
      <c r="F655" s="3" t="s">
        <v>3277</v>
      </c>
      <c r="G655" s="3" t="s">
        <v>3278</v>
      </c>
      <c r="H655" s="3" t="s">
        <v>3279</v>
      </c>
      <c r="I655" s="3" t="s">
        <v>3280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552.11</v>
      </c>
      <c r="Q655" s="3" t="s">
        <v>19</v>
      </c>
      <c r="R655" s="2"/>
    </row>
    <row r="656" spans="1:18" x14ac:dyDescent="0.2">
      <c r="A656" s="3" t="s">
        <v>7</v>
      </c>
      <c r="B656" s="3" t="s">
        <v>3281</v>
      </c>
      <c r="C656" s="3" t="s">
        <v>2</v>
      </c>
      <c r="D656" s="3" t="s">
        <v>3</v>
      </c>
      <c r="E656" s="3" t="s">
        <v>99</v>
      </c>
      <c r="F656" s="3" t="s">
        <v>3282</v>
      </c>
      <c r="G656" s="3" t="s">
        <v>3283</v>
      </c>
      <c r="H656" s="3" t="s">
        <v>3284</v>
      </c>
      <c r="I656" s="3" t="s">
        <v>3285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32000</v>
      </c>
      <c r="Q656" s="3" t="s">
        <v>19</v>
      </c>
      <c r="R656" s="2"/>
    </row>
    <row r="657" spans="1:18" x14ac:dyDescent="0.2">
      <c r="A657" s="3" t="s">
        <v>7</v>
      </c>
      <c r="B657" s="3" t="s">
        <v>3286</v>
      </c>
      <c r="C657" s="3" t="s">
        <v>2</v>
      </c>
      <c r="D657" s="3" t="s">
        <v>3</v>
      </c>
      <c r="E657" s="3" t="s">
        <v>99</v>
      </c>
      <c r="F657" s="3" t="s">
        <v>3287</v>
      </c>
      <c r="G657" s="3" t="s">
        <v>3288</v>
      </c>
      <c r="H657" s="3" t="s">
        <v>3289</v>
      </c>
      <c r="I657" s="3" t="s">
        <v>3290</v>
      </c>
      <c r="K657" s="3" t="s">
        <v>273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650</v>
      </c>
      <c r="Q657" s="3" t="s">
        <v>19</v>
      </c>
      <c r="R657" s="2"/>
    </row>
    <row r="658" spans="1:18" x14ac:dyDescent="0.2">
      <c r="A658" s="3" t="s">
        <v>7</v>
      </c>
      <c r="B658" s="3" t="s">
        <v>3291</v>
      </c>
      <c r="C658" s="3" t="s">
        <v>2</v>
      </c>
      <c r="D658" s="3" t="s">
        <v>3</v>
      </c>
      <c r="E658" s="3" t="s">
        <v>99</v>
      </c>
      <c r="F658" s="3" t="s">
        <v>3292</v>
      </c>
      <c r="G658" s="3" t="s">
        <v>3293</v>
      </c>
      <c r="H658" s="3" t="s">
        <v>3294</v>
      </c>
      <c r="I658" s="3" t="s">
        <v>3295</v>
      </c>
      <c r="K658" s="3" t="s">
        <v>3296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331.27</v>
      </c>
      <c r="Q658" s="3" t="s">
        <v>19</v>
      </c>
      <c r="R658" s="2"/>
    </row>
    <row r="659" spans="1:18" x14ac:dyDescent="0.2">
      <c r="A659" s="3" t="s">
        <v>7</v>
      </c>
      <c r="B659" s="3" t="s">
        <v>3297</v>
      </c>
      <c r="C659" s="3" t="s">
        <v>2</v>
      </c>
      <c r="D659" s="3" t="s">
        <v>3</v>
      </c>
      <c r="E659" s="3" t="s">
        <v>99</v>
      </c>
      <c r="F659" s="3" t="s">
        <v>3298</v>
      </c>
      <c r="G659" s="3" t="s">
        <v>3299</v>
      </c>
      <c r="H659" s="3" t="s">
        <v>3300</v>
      </c>
      <c r="I659" s="3" t="s">
        <v>3301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837.38</v>
      </c>
      <c r="Q659" s="3" t="s">
        <v>19</v>
      </c>
      <c r="R659" s="2"/>
    </row>
    <row r="660" spans="1:18" x14ac:dyDescent="0.2">
      <c r="A660" s="3" t="s">
        <v>7</v>
      </c>
      <c r="B660" s="3" t="s">
        <v>3302</v>
      </c>
      <c r="C660" s="3" t="s">
        <v>2</v>
      </c>
      <c r="D660" s="3" t="s">
        <v>3</v>
      </c>
      <c r="E660" s="3" t="s">
        <v>99</v>
      </c>
      <c r="F660" s="3" t="s">
        <v>3303</v>
      </c>
      <c r="G660" s="3" t="s">
        <v>3304</v>
      </c>
      <c r="H660" s="3" t="s">
        <v>3305</v>
      </c>
      <c r="I660" s="3" t="s">
        <v>3306</v>
      </c>
      <c r="K660" s="3" t="s">
        <v>273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1840.49</v>
      </c>
      <c r="Q660" s="3" t="s">
        <v>19</v>
      </c>
      <c r="R660" s="2"/>
    </row>
    <row r="661" spans="1:18" x14ac:dyDescent="0.2">
      <c r="A661" s="3" t="s">
        <v>7</v>
      </c>
      <c r="B661" s="3" t="s">
        <v>3307</v>
      </c>
      <c r="C661" s="3" t="s">
        <v>2</v>
      </c>
      <c r="D661" s="3" t="s">
        <v>3</v>
      </c>
      <c r="E661" s="3" t="s">
        <v>99</v>
      </c>
      <c r="F661" s="3" t="s">
        <v>3308</v>
      </c>
      <c r="G661" s="3" t="s">
        <v>3309</v>
      </c>
      <c r="H661" s="3" t="s">
        <v>3310</v>
      </c>
      <c r="I661" s="3" t="s">
        <v>3311</v>
      </c>
      <c r="K661" s="3" t="s">
        <v>3312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540.03</v>
      </c>
      <c r="Q661" s="3" t="s">
        <v>19</v>
      </c>
      <c r="R661" s="2"/>
    </row>
    <row r="662" spans="1:18" x14ac:dyDescent="0.2">
      <c r="A662" s="3" t="s">
        <v>7</v>
      </c>
      <c r="B662" s="3" t="s">
        <v>3313</v>
      </c>
      <c r="C662" s="3" t="s">
        <v>2</v>
      </c>
      <c r="D662" s="3" t="s">
        <v>3</v>
      </c>
      <c r="E662" s="3" t="s">
        <v>99</v>
      </c>
      <c r="F662" s="3" t="s">
        <v>3314</v>
      </c>
      <c r="G662" s="3" t="s">
        <v>3315</v>
      </c>
      <c r="H662" s="3" t="s">
        <v>3316</v>
      </c>
      <c r="I662" s="3" t="s">
        <v>3317</v>
      </c>
      <c r="K662" s="3" t="s">
        <v>54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322.07</v>
      </c>
      <c r="Q662" s="3" t="s">
        <v>19</v>
      </c>
      <c r="R662" s="2"/>
    </row>
    <row r="663" spans="1:18" x14ac:dyDescent="0.2">
      <c r="A663" s="3" t="s">
        <v>7</v>
      </c>
      <c r="B663" s="3" t="s">
        <v>3318</v>
      </c>
      <c r="C663" s="3" t="s">
        <v>2</v>
      </c>
      <c r="D663" s="3" t="s">
        <v>3</v>
      </c>
      <c r="E663" s="3" t="s">
        <v>99</v>
      </c>
      <c r="F663" s="3" t="s">
        <v>3319</v>
      </c>
      <c r="G663" s="3" t="s">
        <v>3320</v>
      </c>
      <c r="H663" s="3" t="s">
        <v>3321</v>
      </c>
      <c r="I663" s="3" t="s">
        <v>3322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655.35</v>
      </c>
      <c r="Q663" s="3" t="s">
        <v>19</v>
      </c>
      <c r="R663" s="2"/>
    </row>
    <row r="664" spans="1:18" x14ac:dyDescent="0.2">
      <c r="A664" s="3" t="s">
        <v>7</v>
      </c>
      <c r="B664" s="3" t="s">
        <v>3323</v>
      </c>
      <c r="C664" s="3" t="s">
        <v>2</v>
      </c>
      <c r="D664" s="3" t="s">
        <v>3</v>
      </c>
      <c r="E664" s="3" t="s">
        <v>99</v>
      </c>
      <c r="F664" s="3" t="s">
        <v>3324</v>
      </c>
      <c r="G664" s="3" t="s">
        <v>3325</v>
      </c>
      <c r="H664" s="3" t="s">
        <v>3326</v>
      </c>
      <c r="I664" s="3" t="s">
        <v>3327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834.92</v>
      </c>
      <c r="Q664" s="3" t="s">
        <v>19</v>
      </c>
      <c r="R664" s="2"/>
    </row>
    <row r="665" spans="1:18" x14ac:dyDescent="0.2">
      <c r="A665" s="3" t="s">
        <v>7</v>
      </c>
      <c r="B665" s="3" t="s">
        <v>3328</v>
      </c>
      <c r="C665" s="3" t="s">
        <v>2</v>
      </c>
      <c r="D665" s="3" t="s">
        <v>3</v>
      </c>
      <c r="E665" s="3" t="s">
        <v>99</v>
      </c>
      <c r="F665" s="3" t="s">
        <v>3329</v>
      </c>
      <c r="G665" s="3" t="s">
        <v>3330</v>
      </c>
      <c r="H665" s="3" t="s">
        <v>3331</v>
      </c>
      <c r="I665" s="3" t="s">
        <v>3332</v>
      </c>
      <c r="K665" s="3" t="s">
        <v>31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2814.51</v>
      </c>
      <c r="Q665" s="3" t="s">
        <v>19</v>
      </c>
      <c r="R665" s="2"/>
    </row>
    <row r="666" spans="1:18" x14ac:dyDescent="0.2">
      <c r="A666" s="3" t="s">
        <v>7</v>
      </c>
      <c r="B666" s="3" t="s">
        <v>3333</v>
      </c>
      <c r="C666" s="3" t="s">
        <v>2</v>
      </c>
      <c r="D666" s="3" t="s">
        <v>3</v>
      </c>
      <c r="E666" s="3" t="s">
        <v>99</v>
      </c>
      <c r="F666" s="3" t="s">
        <v>3334</v>
      </c>
      <c r="G666" s="3" t="s">
        <v>3335</v>
      </c>
      <c r="H666" s="3" t="s">
        <v>3336</v>
      </c>
      <c r="I666" s="3" t="s">
        <v>3337</v>
      </c>
      <c r="K666" s="3" t="s">
        <v>273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868.73</v>
      </c>
      <c r="Q666" s="3" t="s">
        <v>19</v>
      </c>
      <c r="R666" s="2"/>
    </row>
    <row r="667" spans="1:18" x14ac:dyDescent="0.2">
      <c r="A667" s="3" t="s">
        <v>7</v>
      </c>
      <c r="B667" s="3" t="s">
        <v>3338</v>
      </c>
      <c r="C667" s="3" t="s">
        <v>2</v>
      </c>
      <c r="D667" s="3" t="s">
        <v>3</v>
      </c>
      <c r="E667" s="3" t="s">
        <v>99</v>
      </c>
      <c r="F667" s="3" t="s">
        <v>3339</v>
      </c>
      <c r="G667" s="3" t="s">
        <v>3340</v>
      </c>
      <c r="H667" s="3" t="s">
        <v>3341</v>
      </c>
      <c r="I667" s="3" t="s">
        <v>3342</v>
      </c>
      <c r="K667" s="3" t="s">
        <v>54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179.47</v>
      </c>
      <c r="Q667" s="3" t="s">
        <v>19</v>
      </c>
      <c r="R667" s="2"/>
    </row>
    <row r="668" spans="1:18" x14ac:dyDescent="0.2">
      <c r="A668" s="3" t="s">
        <v>7</v>
      </c>
      <c r="B668" s="3" t="s">
        <v>3343</v>
      </c>
      <c r="C668" s="3" t="s">
        <v>2</v>
      </c>
      <c r="D668" s="3" t="s">
        <v>3</v>
      </c>
      <c r="E668" s="3" t="s">
        <v>99</v>
      </c>
      <c r="F668" s="3" t="s">
        <v>3344</v>
      </c>
      <c r="G668" s="3" t="s">
        <v>3345</v>
      </c>
      <c r="H668" s="3" t="s">
        <v>3346</v>
      </c>
      <c r="I668" s="3" t="s">
        <v>3347</v>
      </c>
      <c r="K668" s="3" t="s">
        <v>273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552.14</v>
      </c>
      <c r="Q668" s="3" t="s">
        <v>19</v>
      </c>
      <c r="R668" s="2"/>
    </row>
    <row r="669" spans="1:18" x14ac:dyDescent="0.2">
      <c r="A669" s="3" t="s">
        <v>7</v>
      </c>
      <c r="B669" s="3" t="s">
        <v>3348</v>
      </c>
      <c r="C669" s="3" t="s">
        <v>2</v>
      </c>
      <c r="D669" s="3" t="s">
        <v>3</v>
      </c>
      <c r="E669" s="3" t="s">
        <v>99</v>
      </c>
      <c r="F669" s="3" t="s">
        <v>3349</v>
      </c>
      <c r="G669" s="3" t="s">
        <v>3350</v>
      </c>
      <c r="H669" s="3" t="s">
        <v>3351</v>
      </c>
      <c r="I669" s="3" t="s">
        <v>3352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1100</v>
      </c>
      <c r="Q669" s="3" t="s">
        <v>19</v>
      </c>
      <c r="R669" s="2"/>
    </row>
    <row r="670" spans="1:18" x14ac:dyDescent="0.2">
      <c r="A670" s="3" t="s">
        <v>7</v>
      </c>
      <c r="B670" s="3" t="s">
        <v>3353</v>
      </c>
      <c r="C670" s="3" t="s">
        <v>2</v>
      </c>
      <c r="D670" s="3" t="s">
        <v>3</v>
      </c>
      <c r="E670" s="3" t="s">
        <v>99</v>
      </c>
      <c r="F670" s="3" t="s">
        <v>3354</v>
      </c>
      <c r="G670" s="3" t="s">
        <v>3355</v>
      </c>
      <c r="H670" s="3" t="s">
        <v>3356</v>
      </c>
      <c r="I670" s="3" t="s">
        <v>3357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239.22</v>
      </c>
      <c r="Q670" s="3" t="s">
        <v>19</v>
      </c>
      <c r="R670" s="2"/>
    </row>
    <row r="671" spans="1:18" x14ac:dyDescent="0.2">
      <c r="A671" s="3" t="s">
        <v>7</v>
      </c>
      <c r="B671" s="3" t="s">
        <v>3358</v>
      </c>
      <c r="C671" s="3" t="s">
        <v>2</v>
      </c>
      <c r="D671" s="3" t="s">
        <v>3</v>
      </c>
      <c r="E671" s="3" t="s">
        <v>99</v>
      </c>
      <c r="F671" s="3" t="s">
        <v>3359</v>
      </c>
      <c r="G671" s="3" t="s">
        <v>3360</v>
      </c>
      <c r="H671" s="3" t="s">
        <v>3361</v>
      </c>
      <c r="I671" s="3" t="s">
        <v>3362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1025</v>
      </c>
      <c r="Q671" s="3" t="s">
        <v>19</v>
      </c>
      <c r="R671" s="2"/>
    </row>
    <row r="672" spans="1:18" x14ac:dyDescent="0.2">
      <c r="A672" s="3" t="s">
        <v>7</v>
      </c>
      <c r="B672" s="3" t="s">
        <v>3363</v>
      </c>
      <c r="C672" s="3" t="s">
        <v>2</v>
      </c>
      <c r="D672" s="3" t="s">
        <v>3</v>
      </c>
      <c r="E672" s="3" t="s">
        <v>99</v>
      </c>
      <c r="F672" s="3" t="s">
        <v>3364</v>
      </c>
      <c r="G672" s="3" t="s">
        <v>3365</v>
      </c>
      <c r="H672" s="3" t="s">
        <v>3366</v>
      </c>
      <c r="I672" s="3" t="s">
        <v>3367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429.79</v>
      </c>
      <c r="Q672" s="3" t="s">
        <v>19</v>
      </c>
      <c r="R672" s="2"/>
    </row>
    <row r="673" spans="1:18" x14ac:dyDescent="0.2">
      <c r="A673" s="3" t="s">
        <v>7</v>
      </c>
      <c r="B673" s="3" t="s">
        <v>3368</v>
      </c>
      <c r="C673" s="3" t="s">
        <v>2</v>
      </c>
      <c r="D673" s="3" t="s">
        <v>3</v>
      </c>
      <c r="E673" s="3" t="s">
        <v>99</v>
      </c>
      <c r="F673" s="3" t="s">
        <v>3369</v>
      </c>
      <c r="G673" s="3" t="s">
        <v>3370</v>
      </c>
      <c r="H673" s="3" t="s">
        <v>3371</v>
      </c>
      <c r="I673" s="3" t="s">
        <v>3372</v>
      </c>
      <c r="K673" s="3" t="s">
        <v>3373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474.22</v>
      </c>
      <c r="Q673" s="3" t="s">
        <v>19</v>
      </c>
      <c r="R673" s="2"/>
    </row>
    <row r="674" spans="1:18" x14ac:dyDescent="0.2">
      <c r="A674" s="3" t="s">
        <v>7</v>
      </c>
      <c r="B674" s="3" t="s">
        <v>3374</v>
      </c>
      <c r="C674" s="3" t="s">
        <v>2</v>
      </c>
      <c r="D674" s="3" t="s">
        <v>3</v>
      </c>
      <c r="E674" s="3" t="s">
        <v>99</v>
      </c>
      <c r="F674" s="3" t="s">
        <v>3375</v>
      </c>
      <c r="G674" s="3" t="s">
        <v>3376</v>
      </c>
      <c r="H674" s="3" t="s">
        <v>3377</v>
      </c>
      <c r="I674" s="3" t="s">
        <v>3378</v>
      </c>
      <c r="K674" s="3" t="s">
        <v>273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599</v>
      </c>
      <c r="Q674" s="3" t="s">
        <v>19</v>
      </c>
      <c r="R674" s="2"/>
    </row>
    <row r="675" spans="1:18" x14ac:dyDescent="0.2">
      <c r="A675" s="3" t="s">
        <v>7</v>
      </c>
      <c r="B675" s="3" t="s">
        <v>3379</v>
      </c>
      <c r="C675" s="3" t="s">
        <v>2</v>
      </c>
      <c r="D675" s="3" t="s">
        <v>3</v>
      </c>
      <c r="E675" s="3" t="s">
        <v>99</v>
      </c>
      <c r="F675" s="3" t="s">
        <v>3380</v>
      </c>
      <c r="G675" s="3" t="s">
        <v>3381</v>
      </c>
      <c r="H675" s="3" t="s">
        <v>3382</v>
      </c>
      <c r="I675" s="3" t="s">
        <v>3383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1627.35</v>
      </c>
      <c r="Q675" s="3" t="s">
        <v>19</v>
      </c>
      <c r="R675" s="2"/>
    </row>
    <row r="676" spans="1:18" x14ac:dyDescent="0.2">
      <c r="A676" s="3" t="s">
        <v>7</v>
      </c>
      <c r="B676" s="3" t="s">
        <v>3384</v>
      </c>
      <c r="C676" s="3" t="s">
        <v>2</v>
      </c>
      <c r="D676" s="3" t="s">
        <v>3</v>
      </c>
      <c r="E676" s="3" t="s">
        <v>99</v>
      </c>
      <c r="F676" s="3" t="s">
        <v>3385</v>
      </c>
      <c r="G676" s="3" t="s">
        <v>3386</v>
      </c>
      <c r="H676" s="3" t="s">
        <v>3387</v>
      </c>
      <c r="I676" s="3" t="s">
        <v>3388</v>
      </c>
      <c r="K676" s="3" t="s">
        <v>273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819.2</v>
      </c>
      <c r="Q676" s="3" t="s">
        <v>19</v>
      </c>
      <c r="R676" s="2"/>
    </row>
    <row r="677" spans="1:18" x14ac:dyDescent="0.2">
      <c r="A677" s="3" t="s">
        <v>7</v>
      </c>
      <c r="B677" s="3" t="s">
        <v>3389</v>
      </c>
      <c r="C677" s="3" t="s">
        <v>2</v>
      </c>
      <c r="D677" s="3" t="s">
        <v>3</v>
      </c>
      <c r="E677" s="3" t="s">
        <v>99</v>
      </c>
      <c r="F677" s="3" t="s">
        <v>3390</v>
      </c>
      <c r="G677" s="3" t="s">
        <v>3391</v>
      </c>
      <c r="H677" s="3" t="s">
        <v>3392</v>
      </c>
      <c r="I677" s="3" t="s">
        <v>3393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883.38</v>
      </c>
      <c r="Q677" s="3" t="s">
        <v>19</v>
      </c>
      <c r="R677" s="2"/>
    </row>
    <row r="678" spans="1:18" x14ac:dyDescent="0.2">
      <c r="A678" s="3" t="s">
        <v>7</v>
      </c>
      <c r="B678" s="3" t="s">
        <v>3394</v>
      </c>
      <c r="C678" s="3" t="s">
        <v>2</v>
      </c>
      <c r="D678" s="3" t="s">
        <v>3</v>
      </c>
      <c r="E678" s="3" t="s">
        <v>99</v>
      </c>
      <c r="F678" s="3" t="s">
        <v>3395</v>
      </c>
      <c r="G678" s="3" t="s">
        <v>3396</v>
      </c>
      <c r="H678" s="3" t="s">
        <v>3397</v>
      </c>
      <c r="I678" s="3" t="s">
        <v>3398</v>
      </c>
      <c r="K678" s="3" t="s">
        <v>3399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968</v>
      </c>
      <c r="Q678" s="3" t="s">
        <v>19</v>
      </c>
      <c r="R678" s="2"/>
    </row>
    <row r="679" spans="1:18" x14ac:dyDescent="0.2">
      <c r="A679" s="3" t="s">
        <v>7</v>
      </c>
      <c r="B679" s="3" t="s">
        <v>3400</v>
      </c>
      <c r="C679" s="3" t="s">
        <v>2</v>
      </c>
      <c r="D679" s="3" t="s">
        <v>3</v>
      </c>
      <c r="E679" s="3" t="s">
        <v>99</v>
      </c>
      <c r="F679" s="3" t="s">
        <v>3401</v>
      </c>
      <c r="G679" s="3" t="s">
        <v>3402</v>
      </c>
      <c r="H679" s="3" t="s">
        <v>3403</v>
      </c>
      <c r="I679" s="3" t="s">
        <v>3404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302.72000000000003</v>
      </c>
      <c r="Q679" s="3" t="s">
        <v>19</v>
      </c>
      <c r="R679" s="2"/>
    </row>
    <row r="680" spans="1:18" x14ac:dyDescent="0.2">
      <c r="A680" s="3" t="s">
        <v>7</v>
      </c>
      <c r="B680" s="3" t="s">
        <v>3405</v>
      </c>
      <c r="C680" s="3" t="s">
        <v>2</v>
      </c>
      <c r="D680" s="3" t="s">
        <v>3</v>
      </c>
      <c r="E680" s="3" t="s">
        <v>99</v>
      </c>
      <c r="F680" s="3" t="s">
        <v>3406</v>
      </c>
      <c r="G680" s="3" t="s">
        <v>3407</v>
      </c>
      <c r="H680" s="3" t="s">
        <v>3408</v>
      </c>
      <c r="I680" s="3" t="s">
        <v>3409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220.84</v>
      </c>
      <c r="Q680" s="3" t="s">
        <v>19</v>
      </c>
      <c r="R680" s="2"/>
    </row>
    <row r="681" spans="1:18" x14ac:dyDescent="0.2">
      <c r="A681" s="3" t="s">
        <v>7</v>
      </c>
      <c r="B681" s="3" t="s">
        <v>3410</v>
      </c>
      <c r="C681" s="3" t="s">
        <v>2</v>
      </c>
      <c r="D681" s="3" t="s">
        <v>3</v>
      </c>
      <c r="E681" s="3" t="s">
        <v>99</v>
      </c>
      <c r="F681" s="3" t="s">
        <v>3411</v>
      </c>
      <c r="G681" s="3" t="s">
        <v>3412</v>
      </c>
      <c r="H681" s="3" t="s">
        <v>3413</v>
      </c>
      <c r="I681" s="3" t="s">
        <v>3414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220.83</v>
      </c>
      <c r="Q681" s="3" t="s">
        <v>19</v>
      </c>
      <c r="R681" s="2"/>
    </row>
    <row r="682" spans="1:18" x14ac:dyDescent="0.2">
      <c r="A682" s="3" t="s">
        <v>7</v>
      </c>
      <c r="B682" s="3" t="s">
        <v>3415</v>
      </c>
      <c r="C682" s="3" t="s">
        <v>2</v>
      </c>
      <c r="D682" s="3" t="s">
        <v>3</v>
      </c>
      <c r="E682" s="3" t="s">
        <v>99</v>
      </c>
      <c r="F682" s="3" t="s">
        <v>3416</v>
      </c>
      <c r="G682" s="3" t="s">
        <v>3417</v>
      </c>
      <c r="H682" s="3" t="s">
        <v>3418</v>
      </c>
      <c r="I682" s="3" t="s">
        <v>3419</v>
      </c>
      <c r="K682" s="3" t="s">
        <v>1802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414.08</v>
      </c>
      <c r="Q682" s="3" t="s">
        <v>19</v>
      </c>
      <c r="R682" s="2"/>
    </row>
    <row r="683" spans="1:18" x14ac:dyDescent="0.2">
      <c r="A683" s="3" t="s">
        <v>7</v>
      </c>
      <c r="B683" s="3" t="s">
        <v>3420</v>
      </c>
      <c r="C683" s="3" t="s">
        <v>2</v>
      </c>
      <c r="D683" s="3" t="s">
        <v>3</v>
      </c>
      <c r="E683" s="3" t="s">
        <v>99</v>
      </c>
      <c r="F683" s="3" t="s">
        <v>3421</v>
      </c>
      <c r="G683" s="3" t="s">
        <v>3422</v>
      </c>
      <c r="H683" s="3" t="s">
        <v>3423</v>
      </c>
      <c r="I683" s="3" t="s">
        <v>3424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616.79999999999995</v>
      </c>
      <c r="Q683" s="3" t="s">
        <v>19</v>
      </c>
      <c r="R683" s="2"/>
    </row>
    <row r="684" spans="1:18" x14ac:dyDescent="0.2">
      <c r="A684" s="3" t="s">
        <v>7</v>
      </c>
      <c r="B684" s="3" t="s">
        <v>3425</v>
      </c>
      <c r="C684" s="3" t="s">
        <v>2</v>
      </c>
      <c r="D684" s="3" t="s">
        <v>3</v>
      </c>
      <c r="E684" s="3" t="s">
        <v>99</v>
      </c>
      <c r="F684" s="3" t="s">
        <v>3426</v>
      </c>
      <c r="G684" s="3" t="s">
        <v>3427</v>
      </c>
      <c r="H684" s="3" t="s">
        <v>3428</v>
      </c>
      <c r="I684" s="3" t="s">
        <v>3429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600</v>
      </c>
      <c r="Q684" s="3" t="s">
        <v>19</v>
      </c>
      <c r="R684" s="2"/>
    </row>
    <row r="685" spans="1:18" x14ac:dyDescent="0.2">
      <c r="A685" s="3" t="s">
        <v>7</v>
      </c>
      <c r="B685" s="3" t="s">
        <v>3430</v>
      </c>
      <c r="C685" s="3" t="s">
        <v>2</v>
      </c>
      <c r="D685" s="3" t="s">
        <v>3</v>
      </c>
      <c r="E685" s="3" t="s">
        <v>99</v>
      </c>
      <c r="F685" s="3" t="s">
        <v>3431</v>
      </c>
      <c r="G685" s="3" t="s">
        <v>3432</v>
      </c>
      <c r="H685" s="3" t="s">
        <v>3433</v>
      </c>
      <c r="I685" s="3" t="s">
        <v>3434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412.52</v>
      </c>
      <c r="Q685" s="3" t="s">
        <v>19</v>
      </c>
      <c r="R685" s="2"/>
    </row>
    <row r="686" spans="1:18" x14ac:dyDescent="0.2">
      <c r="A686" s="3" t="s">
        <v>7</v>
      </c>
      <c r="B686" s="3" t="s">
        <v>3435</v>
      </c>
      <c r="C686" s="3" t="s">
        <v>2</v>
      </c>
      <c r="D686" s="3" t="s">
        <v>3</v>
      </c>
      <c r="E686" s="3" t="s">
        <v>99</v>
      </c>
      <c r="F686" s="3" t="s">
        <v>3436</v>
      </c>
      <c r="G686" s="3" t="s">
        <v>3437</v>
      </c>
      <c r="H686" s="3" t="s">
        <v>3438</v>
      </c>
      <c r="I686" s="3" t="s">
        <v>3439</v>
      </c>
      <c r="K686" s="3" t="s">
        <v>273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782.21</v>
      </c>
      <c r="Q686" s="3" t="s">
        <v>19</v>
      </c>
      <c r="R686" s="2"/>
    </row>
    <row r="687" spans="1:18" x14ac:dyDescent="0.2">
      <c r="A687" s="3" t="s">
        <v>7</v>
      </c>
      <c r="B687" s="3" t="s">
        <v>3440</v>
      </c>
      <c r="C687" s="3" t="s">
        <v>2</v>
      </c>
      <c r="D687" s="3" t="s">
        <v>3</v>
      </c>
      <c r="E687" s="3" t="s">
        <v>99</v>
      </c>
      <c r="F687" s="3" t="s">
        <v>3441</v>
      </c>
      <c r="G687" s="3" t="s">
        <v>3442</v>
      </c>
      <c r="H687" s="3" t="s">
        <v>3443</v>
      </c>
      <c r="I687" s="3" t="s">
        <v>3444</v>
      </c>
      <c r="K687" s="3" t="s">
        <v>43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515.32000000000005</v>
      </c>
      <c r="Q687" s="3" t="s">
        <v>19</v>
      </c>
      <c r="R687" s="2"/>
    </row>
    <row r="688" spans="1:18" x14ac:dyDescent="0.2">
      <c r="A688" s="3" t="s">
        <v>7</v>
      </c>
      <c r="B688" s="3" t="s">
        <v>3445</v>
      </c>
      <c r="C688" s="3" t="s">
        <v>2</v>
      </c>
      <c r="D688" s="3" t="s">
        <v>3</v>
      </c>
      <c r="E688" s="3" t="s">
        <v>99</v>
      </c>
      <c r="F688" s="3" t="s">
        <v>3446</v>
      </c>
      <c r="G688" s="3" t="s">
        <v>3447</v>
      </c>
      <c r="H688" s="3" t="s">
        <v>3448</v>
      </c>
      <c r="I688" s="3" t="s">
        <v>3449</v>
      </c>
      <c r="K688" s="3" t="s">
        <v>273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600</v>
      </c>
      <c r="Q688" s="3" t="s">
        <v>19</v>
      </c>
      <c r="R688" s="2"/>
    </row>
    <row r="689" spans="1:18" x14ac:dyDescent="0.2">
      <c r="A689" s="3" t="s">
        <v>7</v>
      </c>
      <c r="B689" s="3" t="s">
        <v>3450</v>
      </c>
      <c r="C689" s="3" t="s">
        <v>2</v>
      </c>
      <c r="D689" s="3" t="s">
        <v>3</v>
      </c>
      <c r="E689" s="3" t="s">
        <v>99</v>
      </c>
      <c r="F689" s="3" t="s">
        <v>3451</v>
      </c>
      <c r="G689" s="3" t="s">
        <v>3452</v>
      </c>
      <c r="H689" s="3" t="s">
        <v>3453</v>
      </c>
      <c r="I689" s="3" t="s">
        <v>3454</v>
      </c>
      <c r="K689" s="3" t="s">
        <v>273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13000</v>
      </c>
      <c r="Q689" s="3" t="s">
        <v>19</v>
      </c>
      <c r="R689" s="2"/>
    </row>
    <row r="690" spans="1:18" x14ac:dyDescent="0.2">
      <c r="A690" s="3" t="s">
        <v>7</v>
      </c>
      <c r="B690" s="3" t="s">
        <v>3455</v>
      </c>
      <c r="C690" s="3" t="s">
        <v>2</v>
      </c>
      <c r="D690" s="3" t="s">
        <v>3</v>
      </c>
      <c r="E690" s="3" t="s">
        <v>99</v>
      </c>
      <c r="F690" s="3" t="s">
        <v>3456</v>
      </c>
      <c r="G690" s="3" t="s">
        <v>3457</v>
      </c>
      <c r="H690" s="3" t="s">
        <v>3458</v>
      </c>
      <c r="I690" s="3" t="s">
        <v>3459</v>
      </c>
      <c r="K690" s="3" t="s">
        <v>31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268</v>
      </c>
      <c r="Q690" s="3" t="s">
        <v>19</v>
      </c>
      <c r="R690" s="2"/>
    </row>
    <row r="691" spans="1:18" x14ac:dyDescent="0.2">
      <c r="A691" s="3" t="s">
        <v>7</v>
      </c>
      <c r="B691" s="3" t="s">
        <v>3460</v>
      </c>
      <c r="C691" s="3" t="s">
        <v>2</v>
      </c>
      <c r="D691" s="3" t="s">
        <v>3</v>
      </c>
      <c r="E691" s="3" t="s">
        <v>99</v>
      </c>
      <c r="F691" s="3" t="s">
        <v>3461</v>
      </c>
      <c r="G691" s="3" t="s">
        <v>740</v>
      </c>
      <c r="H691" s="3" t="s">
        <v>3462</v>
      </c>
      <c r="I691" s="3" t="s">
        <v>3463</v>
      </c>
      <c r="K691" s="3" t="s">
        <v>273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883.38</v>
      </c>
      <c r="Q691" s="3" t="s">
        <v>19</v>
      </c>
      <c r="R691" s="2"/>
    </row>
    <row r="692" spans="1:18" x14ac:dyDescent="0.2">
      <c r="A692" s="3" t="s">
        <v>7</v>
      </c>
      <c r="B692" s="3" t="s">
        <v>3464</v>
      </c>
      <c r="C692" s="3" t="s">
        <v>2</v>
      </c>
      <c r="D692" s="3" t="s">
        <v>3</v>
      </c>
      <c r="E692" s="3" t="s">
        <v>99</v>
      </c>
      <c r="F692" s="3" t="s">
        <v>3465</v>
      </c>
      <c r="G692" s="3" t="s">
        <v>3466</v>
      </c>
      <c r="H692" s="3" t="s">
        <v>3467</v>
      </c>
      <c r="I692" s="3" t="s">
        <v>3468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10090</v>
      </c>
      <c r="Q692" s="3" t="s">
        <v>19</v>
      </c>
      <c r="R692" s="2"/>
    </row>
    <row r="693" spans="1:18" x14ac:dyDescent="0.2">
      <c r="A693" s="3" t="s">
        <v>7</v>
      </c>
      <c r="B693" s="3" t="s">
        <v>3469</v>
      </c>
      <c r="C693" s="3" t="s">
        <v>2</v>
      </c>
      <c r="D693" s="3" t="s">
        <v>3</v>
      </c>
      <c r="E693" s="3" t="s">
        <v>99</v>
      </c>
      <c r="F693" s="3" t="s">
        <v>3470</v>
      </c>
      <c r="G693" s="3" t="s">
        <v>3471</v>
      </c>
      <c r="H693" s="3" t="s">
        <v>3472</v>
      </c>
      <c r="I693" s="3" t="s">
        <v>3473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386.48</v>
      </c>
      <c r="Q693" s="3" t="s">
        <v>19</v>
      </c>
      <c r="R693" s="2"/>
    </row>
    <row r="694" spans="1:18" x14ac:dyDescent="0.2">
      <c r="A694" s="3" t="s">
        <v>7</v>
      </c>
      <c r="B694" s="3" t="s">
        <v>3474</v>
      </c>
      <c r="C694" s="3" t="s">
        <v>2</v>
      </c>
      <c r="D694" s="3" t="s">
        <v>3</v>
      </c>
      <c r="E694" s="3" t="s">
        <v>99</v>
      </c>
      <c r="F694" s="3" t="s">
        <v>3475</v>
      </c>
      <c r="G694" s="3" t="s">
        <v>3476</v>
      </c>
      <c r="H694" s="3" t="s">
        <v>3477</v>
      </c>
      <c r="I694" s="3" t="s">
        <v>3478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900</v>
      </c>
      <c r="Q694" s="3" t="s">
        <v>19</v>
      </c>
      <c r="R694" s="2"/>
    </row>
    <row r="695" spans="1:18" x14ac:dyDescent="0.2">
      <c r="A695" s="3" t="s">
        <v>7</v>
      </c>
      <c r="B695" s="3" t="s">
        <v>3479</v>
      </c>
      <c r="C695" s="3" t="s">
        <v>2</v>
      </c>
      <c r="D695" s="3" t="s">
        <v>3</v>
      </c>
      <c r="E695" s="3" t="s">
        <v>99</v>
      </c>
      <c r="F695" s="3" t="s">
        <v>3480</v>
      </c>
      <c r="G695" s="3" t="s">
        <v>3481</v>
      </c>
      <c r="H695" s="3" t="s">
        <v>3482</v>
      </c>
      <c r="I695" s="3" t="s">
        <v>3483</v>
      </c>
      <c r="K695" s="3" t="s">
        <v>3484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2650</v>
      </c>
      <c r="Q695" s="3" t="s">
        <v>19</v>
      </c>
      <c r="R695" s="2"/>
    </row>
    <row r="696" spans="1:18" x14ac:dyDescent="0.2">
      <c r="A696" s="3" t="s">
        <v>7</v>
      </c>
      <c r="B696" s="3" t="s">
        <v>3485</v>
      </c>
      <c r="C696" s="3" t="s">
        <v>2</v>
      </c>
      <c r="D696" s="3" t="s">
        <v>3</v>
      </c>
      <c r="E696" s="3" t="s">
        <v>99</v>
      </c>
      <c r="F696" s="3" t="s">
        <v>3486</v>
      </c>
      <c r="G696" s="3" t="s">
        <v>3487</v>
      </c>
      <c r="H696" s="3" t="s">
        <v>3488</v>
      </c>
      <c r="I696" s="3" t="s">
        <v>3489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322.75</v>
      </c>
      <c r="Q696" s="3" t="s">
        <v>19</v>
      </c>
      <c r="R696" s="2"/>
    </row>
    <row r="697" spans="1:18" x14ac:dyDescent="0.2">
      <c r="A697" s="3" t="s">
        <v>7</v>
      </c>
      <c r="B697" s="3" t="s">
        <v>3490</v>
      </c>
      <c r="C697" s="3" t="s">
        <v>2</v>
      </c>
      <c r="D697" s="3" t="s">
        <v>3</v>
      </c>
      <c r="E697" s="3" t="s">
        <v>99</v>
      </c>
      <c r="F697" s="3" t="s">
        <v>3491</v>
      </c>
      <c r="G697" s="3" t="s">
        <v>3492</v>
      </c>
      <c r="H697" s="3" t="s">
        <v>3493</v>
      </c>
      <c r="I697" s="3" t="s">
        <v>3494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6174</v>
      </c>
      <c r="Q697" s="3" t="s">
        <v>19</v>
      </c>
      <c r="R697" s="2"/>
    </row>
    <row r="698" spans="1:18" x14ac:dyDescent="0.2">
      <c r="A698" s="3" t="s">
        <v>7</v>
      </c>
      <c r="B698" s="3" t="s">
        <v>3495</v>
      </c>
      <c r="C698" s="3" t="s">
        <v>2</v>
      </c>
      <c r="D698" s="3" t="s">
        <v>3</v>
      </c>
      <c r="E698" s="3" t="s">
        <v>99</v>
      </c>
      <c r="F698" s="3" t="s">
        <v>3496</v>
      </c>
      <c r="G698" s="3" t="s">
        <v>3497</v>
      </c>
      <c r="H698" s="3" t="s">
        <v>3498</v>
      </c>
      <c r="I698" s="3" t="s">
        <v>3499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281.10000000000002</v>
      </c>
      <c r="Q698" s="3" t="s">
        <v>19</v>
      </c>
      <c r="R698" s="2"/>
    </row>
    <row r="699" spans="1:18" x14ac:dyDescent="0.2">
      <c r="A699" s="3" t="s">
        <v>7</v>
      </c>
      <c r="B699" s="3" t="s">
        <v>3500</v>
      </c>
      <c r="C699" s="3" t="s">
        <v>2</v>
      </c>
      <c r="D699" s="3" t="s">
        <v>3</v>
      </c>
      <c r="E699" s="3" t="s">
        <v>99</v>
      </c>
      <c r="F699" s="3" t="s">
        <v>3501</v>
      </c>
      <c r="G699" s="3" t="s">
        <v>3502</v>
      </c>
      <c r="H699" s="3" t="s">
        <v>3503</v>
      </c>
      <c r="I699" s="3" t="s">
        <v>3504</v>
      </c>
      <c r="K699" s="3" t="s">
        <v>31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367.6</v>
      </c>
      <c r="Q699" s="3" t="s">
        <v>19</v>
      </c>
      <c r="R699" s="2"/>
    </row>
    <row r="700" spans="1:18" x14ac:dyDescent="0.2">
      <c r="A700" s="3" t="s">
        <v>7</v>
      </c>
      <c r="B700" s="3" t="s">
        <v>3505</v>
      </c>
      <c r="C700" s="3" t="s">
        <v>2</v>
      </c>
      <c r="D700" s="3" t="s">
        <v>3</v>
      </c>
      <c r="E700" s="3" t="s">
        <v>99</v>
      </c>
      <c r="F700" s="3" t="s">
        <v>3506</v>
      </c>
      <c r="G700" s="3" t="s">
        <v>3507</v>
      </c>
      <c r="H700" s="3" t="s">
        <v>3508</v>
      </c>
      <c r="I700" s="3" t="s">
        <v>3509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1772</v>
      </c>
      <c r="Q700" s="3" t="s">
        <v>19</v>
      </c>
      <c r="R700" s="2"/>
    </row>
    <row r="701" spans="1:18" x14ac:dyDescent="0.2">
      <c r="A701" s="3" t="s">
        <v>7</v>
      </c>
      <c r="B701" s="3" t="s">
        <v>3510</v>
      </c>
      <c r="C701" s="3" t="s">
        <v>2</v>
      </c>
      <c r="D701" s="3" t="s">
        <v>3</v>
      </c>
      <c r="E701" s="3" t="s">
        <v>99</v>
      </c>
      <c r="F701" s="3" t="s">
        <v>3511</v>
      </c>
      <c r="G701" s="3" t="s">
        <v>3512</v>
      </c>
      <c r="H701" s="3" t="s">
        <v>3513</v>
      </c>
      <c r="I701" s="3" t="s">
        <v>3514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717.66</v>
      </c>
      <c r="Q701" s="3" t="s">
        <v>19</v>
      </c>
      <c r="R701" s="2"/>
    </row>
    <row r="702" spans="1:18" x14ac:dyDescent="0.2">
      <c r="A702" s="3" t="s">
        <v>7</v>
      </c>
      <c r="B702" s="3" t="s">
        <v>3515</v>
      </c>
      <c r="C702" s="3" t="s">
        <v>2</v>
      </c>
      <c r="D702" s="3" t="s">
        <v>3</v>
      </c>
      <c r="E702" s="3" t="s">
        <v>99</v>
      </c>
      <c r="F702" s="3" t="s">
        <v>3516</v>
      </c>
      <c r="G702" s="3" t="s">
        <v>3517</v>
      </c>
      <c r="H702" s="3" t="s">
        <v>3518</v>
      </c>
      <c r="I702" s="3" t="s">
        <v>3519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1683</v>
      </c>
      <c r="Q702" s="3" t="s">
        <v>19</v>
      </c>
      <c r="R702" s="2"/>
    </row>
    <row r="703" spans="1:18" x14ac:dyDescent="0.2">
      <c r="A703" s="3" t="s">
        <v>7</v>
      </c>
      <c r="B703" s="3" t="s">
        <v>3520</v>
      </c>
      <c r="C703" s="3" t="s">
        <v>2</v>
      </c>
      <c r="D703" s="3" t="s">
        <v>3</v>
      </c>
      <c r="E703" s="3" t="s">
        <v>99</v>
      </c>
      <c r="F703" s="3" t="s">
        <v>3521</v>
      </c>
      <c r="G703" s="3" t="s">
        <v>3522</v>
      </c>
      <c r="H703" s="3" t="s">
        <v>3523</v>
      </c>
      <c r="I703" s="3" t="s">
        <v>3524</v>
      </c>
      <c r="K703" s="3" t="s">
        <v>3525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1250.4000000000001</v>
      </c>
      <c r="Q703" s="3" t="s">
        <v>19</v>
      </c>
      <c r="R703" s="2"/>
    </row>
    <row r="704" spans="1:18" x14ac:dyDescent="0.2">
      <c r="A704" s="3" t="s">
        <v>7</v>
      </c>
      <c r="B704" s="3" t="s">
        <v>105</v>
      </c>
      <c r="C704" s="3" t="s">
        <v>2</v>
      </c>
      <c r="D704" s="3" t="s">
        <v>3</v>
      </c>
      <c r="E704" s="3" t="s">
        <v>99</v>
      </c>
      <c r="F704" s="3" t="s">
        <v>3526</v>
      </c>
      <c r="G704" s="3" t="s">
        <v>3527</v>
      </c>
      <c r="H704" s="3" t="s">
        <v>3528</v>
      </c>
      <c r="I704" s="3" t="s">
        <v>3529</v>
      </c>
      <c r="K704" s="3" t="s">
        <v>31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469</v>
      </c>
      <c r="Q704" s="3" t="s">
        <v>19</v>
      </c>
      <c r="R704" s="2"/>
    </row>
    <row r="705" spans="1:18" x14ac:dyDescent="0.2">
      <c r="A705" s="3" t="s">
        <v>7</v>
      </c>
      <c r="B705" s="3" t="s">
        <v>3530</v>
      </c>
      <c r="C705" s="3" t="s">
        <v>2</v>
      </c>
      <c r="D705" s="3" t="s">
        <v>3</v>
      </c>
      <c r="E705" s="3" t="s">
        <v>99</v>
      </c>
      <c r="F705" s="3" t="s">
        <v>3531</v>
      </c>
      <c r="G705" s="3" t="s">
        <v>3532</v>
      </c>
      <c r="H705" s="3" t="s">
        <v>3533</v>
      </c>
      <c r="I705" s="3" t="s">
        <v>3534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368.09</v>
      </c>
      <c r="Q705" s="3" t="s">
        <v>19</v>
      </c>
      <c r="R705" s="2"/>
    </row>
    <row r="706" spans="1:18" x14ac:dyDescent="0.2">
      <c r="A706" s="3" t="s">
        <v>7</v>
      </c>
      <c r="B706" s="3" t="s">
        <v>3535</v>
      </c>
      <c r="C706" s="3" t="s">
        <v>2</v>
      </c>
      <c r="D706" s="3" t="s">
        <v>3</v>
      </c>
      <c r="E706" s="3" t="s">
        <v>99</v>
      </c>
      <c r="F706" s="3" t="s">
        <v>3536</v>
      </c>
      <c r="G706" s="3" t="s">
        <v>3537</v>
      </c>
      <c r="H706" s="3" t="s">
        <v>3538</v>
      </c>
      <c r="I706" s="3" t="s">
        <v>3539</v>
      </c>
      <c r="K706" s="3" t="s">
        <v>273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300.45999999999998</v>
      </c>
      <c r="Q706" s="3" t="s">
        <v>19</v>
      </c>
      <c r="R706" s="2"/>
    </row>
    <row r="707" spans="1:18" x14ac:dyDescent="0.2">
      <c r="A707" s="3" t="s">
        <v>7</v>
      </c>
      <c r="B707" s="3" t="s">
        <v>3540</v>
      </c>
      <c r="C707" s="3" t="s">
        <v>2</v>
      </c>
      <c r="D707" s="3" t="s">
        <v>3</v>
      </c>
      <c r="E707" s="3" t="s">
        <v>99</v>
      </c>
      <c r="F707" s="3" t="s">
        <v>3541</v>
      </c>
      <c r="G707" s="3" t="s">
        <v>3542</v>
      </c>
      <c r="H707" s="3" t="s">
        <v>3543</v>
      </c>
      <c r="I707" s="3" t="s">
        <v>3544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276.06</v>
      </c>
      <c r="Q707" s="3" t="s">
        <v>19</v>
      </c>
      <c r="R707" s="2"/>
    </row>
    <row r="708" spans="1:18" x14ac:dyDescent="0.2">
      <c r="A708" s="3" t="s">
        <v>7</v>
      </c>
      <c r="B708" s="3" t="s">
        <v>3545</v>
      </c>
      <c r="C708" s="3" t="s">
        <v>2</v>
      </c>
      <c r="D708" s="3" t="s">
        <v>3</v>
      </c>
      <c r="E708" s="3" t="s">
        <v>99</v>
      </c>
      <c r="F708" s="3" t="s">
        <v>3546</v>
      </c>
      <c r="G708" s="3" t="s">
        <v>3547</v>
      </c>
      <c r="H708" s="3" t="s">
        <v>3548</v>
      </c>
      <c r="I708" s="3" t="s">
        <v>3549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220.83</v>
      </c>
      <c r="Q708" s="3" t="s">
        <v>19</v>
      </c>
      <c r="R708" s="2"/>
    </row>
    <row r="709" spans="1:18" x14ac:dyDescent="0.2">
      <c r="A709" s="3" t="s">
        <v>7</v>
      </c>
      <c r="B709" s="3" t="s">
        <v>3550</v>
      </c>
      <c r="C709" s="3" t="s">
        <v>2</v>
      </c>
      <c r="D709" s="3" t="s">
        <v>3</v>
      </c>
      <c r="E709" s="3" t="s">
        <v>99</v>
      </c>
      <c r="F709" s="3" t="s">
        <v>3551</v>
      </c>
      <c r="G709" s="3" t="s">
        <v>3552</v>
      </c>
      <c r="H709" s="3" t="s">
        <v>3553</v>
      </c>
      <c r="I709" s="3" t="s">
        <v>3554</v>
      </c>
      <c r="K709" s="3" t="s">
        <v>273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1181.5999999999999</v>
      </c>
      <c r="Q709" s="3" t="s">
        <v>19</v>
      </c>
      <c r="R709" s="2"/>
    </row>
    <row r="710" spans="1:18" x14ac:dyDescent="0.2">
      <c r="A710" s="3" t="s">
        <v>7</v>
      </c>
      <c r="B710" s="3" t="s">
        <v>3555</v>
      </c>
      <c r="C710" s="3" t="s">
        <v>2</v>
      </c>
      <c r="D710" s="3" t="s">
        <v>3</v>
      </c>
      <c r="E710" s="3" t="s">
        <v>99</v>
      </c>
      <c r="F710" s="3" t="s">
        <v>3556</v>
      </c>
      <c r="G710" s="3" t="s">
        <v>3557</v>
      </c>
      <c r="H710" s="3" t="s">
        <v>3558</v>
      </c>
      <c r="I710" s="3" t="s">
        <v>3559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1654.54</v>
      </c>
      <c r="Q710" s="3" t="s">
        <v>19</v>
      </c>
      <c r="R710" s="2"/>
    </row>
    <row r="711" spans="1:18" x14ac:dyDescent="0.2">
      <c r="A711" s="3" t="s">
        <v>7</v>
      </c>
      <c r="B711" s="3" t="s">
        <v>3560</v>
      </c>
      <c r="C711" s="3" t="s">
        <v>2</v>
      </c>
      <c r="D711" s="3" t="s">
        <v>3</v>
      </c>
      <c r="E711" s="3" t="s">
        <v>99</v>
      </c>
      <c r="F711" s="3" t="s">
        <v>3561</v>
      </c>
      <c r="G711" s="3" t="s">
        <v>3562</v>
      </c>
      <c r="H711" s="3" t="s">
        <v>3563</v>
      </c>
      <c r="I711" s="3" t="s">
        <v>3564</v>
      </c>
      <c r="K711" s="3" t="s">
        <v>273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12143.44</v>
      </c>
      <c r="Q711" s="3" t="s">
        <v>19</v>
      </c>
      <c r="R711" s="2"/>
    </row>
    <row r="712" spans="1:18" x14ac:dyDescent="0.2">
      <c r="A712" s="3" t="s">
        <v>7</v>
      </c>
      <c r="B712" s="3" t="s">
        <v>3565</v>
      </c>
      <c r="C712" s="3" t="s">
        <v>2</v>
      </c>
      <c r="D712" s="3" t="s">
        <v>3</v>
      </c>
      <c r="E712" s="3" t="s">
        <v>99</v>
      </c>
      <c r="F712" s="3" t="s">
        <v>3566</v>
      </c>
      <c r="G712" s="3" t="s">
        <v>2955</v>
      </c>
      <c r="H712" s="3" t="s">
        <v>2956</v>
      </c>
      <c r="I712" s="3" t="s">
        <v>2957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</v>
      </c>
      <c r="Q712" s="3" t="s">
        <v>19</v>
      </c>
      <c r="R712" s="2"/>
    </row>
    <row r="713" spans="1:18" x14ac:dyDescent="0.2">
      <c r="A713" s="3" t="s">
        <v>7</v>
      </c>
      <c r="B713" s="3" t="s">
        <v>3567</v>
      </c>
      <c r="C713" s="3" t="s">
        <v>2</v>
      </c>
      <c r="D713" s="3" t="s">
        <v>3</v>
      </c>
      <c r="E713" s="3" t="s">
        <v>99</v>
      </c>
      <c r="F713" s="3" t="s">
        <v>3568</v>
      </c>
      <c r="G713" s="3" t="s">
        <v>3569</v>
      </c>
      <c r="H713" s="3" t="s">
        <v>3570</v>
      </c>
      <c r="I713" s="3" t="s">
        <v>3571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388.78</v>
      </c>
      <c r="Q713" s="3" t="s">
        <v>19</v>
      </c>
      <c r="R713" s="2"/>
    </row>
    <row r="714" spans="1:18" x14ac:dyDescent="0.2">
      <c r="A714" s="3" t="s">
        <v>7</v>
      </c>
      <c r="B714" s="3" t="s">
        <v>3572</v>
      </c>
      <c r="C714" s="3" t="s">
        <v>2</v>
      </c>
      <c r="D714" s="3" t="s">
        <v>3</v>
      </c>
      <c r="E714" s="3" t="s">
        <v>99</v>
      </c>
      <c r="F714" s="3" t="s">
        <v>3573</v>
      </c>
      <c r="G714" s="3" t="s">
        <v>3574</v>
      </c>
      <c r="H714" s="3" t="s">
        <v>3575</v>
      </c>
      <c r="I714" s="3" t="s">
        <v>3576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719.61</v>
      </c>
      <c r="Q714" s="3" t="s">
        <v>19</v>
      </c>
      <c r="R714" s="2"/>
    </row>
    <row r="715" spans="1:18" x14ac:dyDescent="0.2">
      <c r="A715" s="3" t="s">
        <v>7</v>
      </c>
      <c r="B715" s="3" t="s">
        <v>3577</v>
      </c>
      <c r="C715" s="3" t="s">
        <v>2</v>
      </c>
      <c r="D715" s="3" t="s">
        <v>3</v>
      </c>
      <c r="E715" s="3" t="s">
        <v>99</v>
      </c>
      <c r="F715" s="3" t="s">
        <v>3578</v>
      </c>
      <c r="G715" s="3" t="s">
        <v>3579</v>
      </c>
      <c r="H715" s="3" t="s">
        <v>3580</v>
      </c>
      <c r="I715" s="3" t="s">
        <v>3581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3085</v>
      </c>
      <c r="Q715" s="3" t="s">
        <v>19</v>
      </c>
      <c r="R715" s="2"/>
    </row>
    <row r="716" spans="1:18" x14ac:dyDescent="0.2">
      <c r="A716" s="3" t="s">
        <v>7</v>
      </c>
      <c r="B716" s="3" t="s">
        <v>3582</v>
      </c>
      <c r="C716" s="3" t="s">
        <v>2</v>
      </c>
      <c r="D716" s="3" t="s">
        <v>3</v>
      </c>
      <c r="E716" s="3" t="s">
        <v>99</v>
      </c>
      <c r="F716" s="3" t="s">
        <v>3583</v>
      </c>
      <c r="G716" s="3" t="s">
        <v>3584</v>
      </c>
      <c r="H716" s="3" t="s">
        <v>3585</v>
      </c>
      <c r="I716" s="3" t="s">
        <v>3586</v>
      </c>
      <c r="K716" s="3" t="s">
        <v>370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276.04000000000002</v>
      </c>
      <c r="Q716" s="3" t="s">
        <v>19</v>
      </c>
      <c r="R716" s="2"/>
    </row>
    <row r="717" spans="1:18" x14ac:dyDescent="0.2">
      <c r="A717" s="3" t="s">
        <v>7</v>
      </c>
      <c r="B717" s="3" t="s">
        <v>3587</v>
      </c>
      <c r="C717" s="3" t="s">
        <v>2</v>
      </c>
      <c r="D717" s="3" t="s">
        <v>3</v>
      </c>
      <c r="E717" s="3" t="s">
        <v>99</v>
      </c>
      <c r="F717" s="3" t="s">
        <v>3588</v>
      </c>
      <c r="G717" s="3" t="s">
        <v>3589</v>
      </c>
      <c r="H717" s="3" t="s">
        <v>3590</v>
      </c>
      <c r="I717" s="3" t="s">
        <v>3591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400</v>
      </c>
      <c r="Q717" s="3" t="s">
        <v>19</v>
      </c>
      <c r="R717" s="2"/>
    </row>
    <row r="718" spans="1:18" x14ac:dyDescent="0.2">
      <c r="A718" s="3" t="s">
        <v>7</v>
      </c>
      <c r="B718" s="3" t="s">
        <v>3592</v>
      </c>
      <c r="C718" s="3" t="s">
        <v>2</v>
      </c>
      <c r="D718" s="3" t="s">
        <v>3</v>
      </c>
      <c r="E718" s="3" t="s">
        <v>99</v>
      </c>
      <c r="F718" s="3" t="s">
        <v>3593</v>
      </c>
      <c r="G718" s="3" t="s">
        <v>3547</v>
      </c>
      <c r="H718" s="3" t="s">
        <v>3594</v>
      </c>
      <c r="I718" s="3" t="s">
        <v>3595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281.10000000000002</v>
      </c>
      <c r="Q718" s="3" t="s">
        <v>19</v>
      </c>
      <c r="R718" s="2"/>
    </row>
    <row r="719" spans="1:18" x14ac:dyDescent="0.2">
      <c r="A719" s="3" t="s">
        <v>7</v>
      </c>
      <c r="B719" s="3" t="s">
        <v>3596</v>
      </c>
      <c r="C719" s="3" t="s">
        <v>2</v>
      </c>
      <c r="D719" s="3" t="s">
        <v>3</v>
      </c>
      <c r="E719" s="3" t="s">
        <v>99</v>
      </c>
      <c r="F719" s="3" t="s">
        <v>3597</v>
      </c>
      <c r="G719" s="3" t="s">
        <v>3598</v>
      </c>
      <c r="H719" s="3" t="s">
        <v>3599</v>
      </c>
      <c r="I719" s="3" t="s">
        <v>3600</v>
      </c>
      <c r="K719" s="3" t="s">
        <v>31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578.26</v>
      </c>
      <c r="Q719" s="3" t="s">
        <v>19</v>
      </c>
      <c r="R719" s="2"/>
    </row>
    <row r="720" spans="1:18" x14ac:dyDescent="0.2">
      <c r="A720" s="3" t="s">
        <v>7</v>
      </c>
      <c r="B720" s="3" t="s">
        <v>3601</v>
      </c>
      <c r="C720" s="3" t="s">
        <v>2</v>
      </c>
      <c r="D720" s="3" t="s">
        <v>3</v>
      </c>
      <c r="E720" s="3" t="s">
        <v>99</v>
      </c>
      <c r="F720" s="3" t="s">
        <v>3602</v>
      </c>
      <c r="G720" s="3" t="s">
        <v>2584</v>
      </c>
      <c r="H720" s="3" t="s">
        <v>3603</v>
      </c>
      <c r="I720" s="3" t="s">
        <v>3604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216.23</v>
      </c>
      <c r="Q720" s="3" t="s">
        <v>19</v>
      </c>
      <c r="R720" s="2"/>
    </row>
    <row r="721" spans="1:18" x14ac:dyDescent="0.2">
      <c r="A721" s="3" t="s">
        <v>7</v>
      </c>
      <c r="B721" s="3" t="s">
        <v>3605</v>
      </c>
      <c r="C721" s="3" t="s">
        <v>2</v>
      </c>
      <c r="D721" s="3" t="s">
        <v>3</v>
      </c>
      <c r="E721" s="3" t="s">
        <v>99</v>
      </c>
      <c r="F721" s="3" t="s">
        <v>3606</v>
      </c>
      <c r="G721" s="3" t="s">
        <v>3607</v>
      </c>
      <c r="H721" s="3" t="s">
        <v>3608</v>
      </c>
      <c r="I721" s="3" t="s">
        <v>3609</v>
      </c>
      <c r="K721" s="3" t="s">
        <v>273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3272</v>
      </c>
      <c r="Q721" s="3" t="s">
        <v>19</v>
      </c>
      <c r="R721" s="2"/>
    </row>
    <row r="722" spans="1:18" x14ac:dyDescent="0.2">
      <c r="A722" s="3" t="s">
        <v>7</v>
      </c>
      <c r="B722" s="3" t="s">
        <v>3610</v>
      </c>
      <c r="C722" s="3" t="s">
        <v>2</v>
      </c>
      <c r="D722" s="3" t="s">
        <v>3</v>
      </c>
      <c r="E722" s="3" t="s">
        <v>99</v>
      </c>
      <c r="F722" s="3" t="s">
        <v>3611</v>
      </c>
      <c r="G722" s="3" t="s">
        <v>3612</v>
      </c>
      <c r="H722" s="3" t="s">
        <v>3613</v>
      </c>
      <c r="I722" s="3" t="s">
        <v>3614</v>
      </c>
      <c r="K722" s="3" t="s">
        <v>273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2425.16</v>
      </c>
      <c r="Q722" s="3" t="s">
        <v>19</v>
      </c>
      <c r="R722" s="2"/>
    </row>
    <row r="723" spans="1:18" x14ac:dyDescent="0.2">
      <c r="A723" s="3" t="s">
        <v>7</v>
      </c>
      <c r="B723" s="3" t="s">
        <v>3615</v>
      </c>
      <c r="C723" s="3" t="s">
        <v>2</v>
      </c>
      <c r="D723" s="3" t="s">
        <v>3</v>
      </c>
      <c r="E723" s="3" t="s">
        <v>99</v>
      </c>
      <c r="F723" s="3" t="s">
        <v>3616</v>
      </c>
      <c r="G723" s="3" t="s">
        <v>3617</v>
      </c>
      <c r="H723" s="3" t="s">
        <v>3618</v>
      </c>
      <c r="I723" s="3" t="s">
        <v>3619</v>
      </c>
      <c r="K723" s="3" t="s">
        <v>54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1355</v>
      </c>
      <c r="Q723" s="3" t="s">
        <v>19</v>
      </c>
      <c r="R723" s="2"/>
    </row>
    <row r="724" spans="1:18" x14ac:dyDescent="0.2">
      <c r="A724" s="3" t="s">
        <v>7</v>
      </c>
      <c r="B724" s="3" t="s">
        <v>3620</v>
      </c>
      <c r="C724" s="3" t="s">
        <v>2</v>
      </c>
      <c r="D724" s="3" t="s">
        <v>3</v>
      </c>
      <c r="E724" s="3" t="s">
        <v>99</v>
      </c>
      <c r="F724" s="3" t="s">
        <v>3621</v>
      </c>
      <c r="G724" s="3" t="s">
        <v>3622</v>
      </c>
      <c r="H724" s="3" t="s">
        <v>3623</v>
      </c>
      <c r="I724" s="3" t="s">
        <v>3624</v>
      </c>
      <c r="K724" s="3" t="s">
        <v>273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495.02</v>
      </c>
      <c r="Q724" s="3" t="s">
        <v>19</v>
      </c>
      <c r="R724" s="2"/>
    </row>
    <row r="725" spans="1:18" x14ac:dyDescent="0.2">
      <c r="A725" s="3" t="s">
        <v>7</v>
      </c>
      <c r="B725" s="3" t="s">
        <v>3625</v>
      </c>
      <c r="C725" s="3" t="s">
        <v>2</v>
      </c>
      <c r="D725" s="3" t="s">
        <v>3</v>
      </c>
      <c r="E725" s="3" t="s">
        <v>99</v>
      </c>
      <c r="F725" s="3" t="s">
        <v>3626</v>
      </c>
      <c r="G725" s="3" t="s">
        <v>3627</v>
      </c>
      <c r="H725" s="3" t="s">
        <v>3628</v>
      </c>
      <c r="I725" s="3" t="s">
        <v>3629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1582.74</v>
      </c>
      <c r="Q725" s="3" t="s">
        <v>19</v>
      </c>
      <c r="R725" s="2"/>
    </row>
    <row r="726" spans="1:18" x14ac:dyDescent="0.2">
      <c r="A726" s="3" t="s">
        <v>7</v>
      </c>
      <c r="B726" s="3" t="s">
        <v>3630</v>
      </c>
      <c r="C726" s="3" t="s">
        <v>2</v>
      </c>
      <c r="D726" s="3" t="s">
        <v>3</v>
      </c>
      <c r="E726" s="3" t="s">
        <v>99</v>
      </c>
      <c r="F726" s="3" t="s">
        <v>3631</v>
      </c>
      <c r="G726" s="3" t="s">
        <v>3632</v>
      </c>
      <c r="H726" s="3" t="s">
        <v>3633</v>
      </c>
      <c r="I726" s="3" t="s">
        <v>3634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650</v>
      </c>
      <c r="Q726" s="3" t="s">
        <v>19</v>
      </c>
      <c r="R726" s="2"/>
    </row>
    <row r="727" spans="1:18" x14ac:dyDescent="0.2">
      <c r="A727" s="3" t="s">
        <v>7</v>
      </c>
      <c r="B727" s="3" t="s">
        <v>3635</v>
      </c>
      <c r="C727" s="3" t="s">
        <v>2</v>
      </c>
      <c r="D727" s="3" t="s">
        <v>3</v>
      </c>
      <c r="E727" s="3" t="s">
        <v>99</v>
      </c>
      <c r="F727" s="3" t="s">
        <v>3636</v>
      </c>
      <c r="G727" s="3" t="s">
        <v>3632</v>
      </c>
      <c r="H727" s="3" t="s">
        <v>3633</v>
      </c>
      <c r="I727" s="3" t="s">
        <v>3634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51.08</v>
      </c>
      <c r="Q727" s="3" t="s">
        <v>19</v>
      </c>
      <c r="R727" s="2"/>
    </row>
    <row r="728" spans="1:18" x14ac:dyDescent="0.2">
      <c r="A728" s="3" t="s">
        <v>7</v>
      </c>
      <c r="B728" s="3" t="s">
        <v>3637</v>
      </c>
      <c r="C728" s="3" t="s">
        <v>2</v>
      </c>
      <c r="D728" s="3" t="s">
        <v>3</v>
      </c>
      <c r="E728" s="3" t="s">
        <v>99</v>
      </c>
      <c r="F728" s="3" t="s">
        <v>3638</v>
      </c>
      <c r="G728" s="3" t="s">
        <v>3639</v>
      </c>
      <c r="H728" s="3" t="s">
        <v>3640</v>
      </c>
      <c r="I728" s="3" t="s">
        <v>3641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701</v>
      </c>
      <c r="Q728" s="3" t="s">
        <v>19</v>
      </c>
      <c r="R728" s="2"/>
    </row>
    <row r="729" spans="1:18" x14ac:dyDescent="0.2">
      <c r="A729" s="3" t="s">
        <v>7</v>
      </c>
      <c r="B729" s="3" t="s">
        <v>3642</v>
      </c>
      <c r="C729" s="3" t="s">
        <v>2</v>
      </c>
      <c r="D729" s="3" t="s">
        <v>3</v>
      </c>
      <c r="E729" s="3" t="s">
        <v>99</v>
      </c>
      <c r="F729" s="3" t="s">
        <v>3643</v>
      </c>
      <c r="G729" s="3" t="s">
        <v>3644</v>
      </c>
      <c r="H729" s="3" t="s">
        <v>3645</v>
      </c>
      <c r="I729" s="3" t="s">
        <v>3646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368.28</v>
      </c>
      <c r="Q729" s="3" t="s">
        <v>19</v>
      </c>
      <c r="R729" s="2"/>
    </row>
    <row r="730" spans="1:18" x14ac:dyDescent="0.2">
      <c r="A730" s="3" t="s">
        <v>7</v>
      </c>
      <c r="B730" s="3" t="s">
        <v>3647</v>
      </c>
      <c r="C730" s="3" t="s">
        <v>2</v>
      </c>
      <c r="D730" s="3" t="s">
        <v>3</v>
      </c>
      <c r="E730" s="3" t="s">
        <v>99</v>
      </c>
      <c r="F730" s="3" t="s">
        <v>3648</v>
      </c>
      <c r="G730" s="3" t="s">
        <v>3649</v>
      </c>
      <c r="H730" s="3" t="s">
        <v>3650</v>
      </c>
      <c r="I730" s="3" t="s">
        <v>3651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552.13</v>
      </c>
      <c r="Q730" s="3" t="s">
        <v>19</v>
      </c>
      <c r="R730" s="2"/>
    </row>
    <row r="731" spans="1:18" x14ac:dyDescent="0.2">
      <c r="A731" s="3" t="s">
        <v>7</v>
      </c>
      <c r="B731" s="3" t="s">
        <v>3652</v>
      </c>
      <c r="C731" s="3" t="s">
        <v>2</v>
      </c>
      <c r="D731" s="3" t="s">
        <v>3</v>
      </c>
      <c r="E731" s="3" t="s">
        <v>99</v>
      </c>
      <c r="F731" s="3" t="s">
        <v>3653</v>
      </c>
      <c r="G731" s="3" t="s">
        <v>3654</v>
      </c>
      <c r="H731" s="3" t="s">
        <v>3655</v>
      </c>
      <c r="I731" s="3" t="s">
        <v>3656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493.22</v>
      </c>
      <c r="Q731" s="3" t="s">
        <v>19</v>
      </c>
      <c r="R731" s="2"/>
    </row>
    <row r="732" spans="1:18" x14ac:dyDescent="0.2">
      <c r="A732" s="3" t="s">
        <v>7</v>
      </c>
      <c r="B732" s="3" t="s">
        <v>3657</v>
      </c>
      <c r="C732" s="3" t="s">
        <v>2</v>
      </c>
      <c r="D732" s="3" t="s">
        <v>3</v>
      </c>
      <c r="E732" s="3" t="s">
        <v>99</v>
      </c>
      <c r="F732" s="3" t="s">
        <v>3658</v>
      </c>
      <c r="G732" s="3" t="s">
        <v>1534</v>
      </c>
      <c r="H732" s="3" t="s">
        <v>3228</v>
      </c>
      <c r="I732" s="3" t="s">
        <v>3229</v>
      </c>
      <c r="K732" s="3" t="s">
        <v>273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295</v>
      </c>
      <c r="Q732" s="3" t="s">
        <v>19</v>
      </c>
      <c r="R732" s="2"/>
    </row>
    <row r="733" spans="1:18" x14ac:dyDescent="0.2">
      <c r="A733" s="3" t="s">
        <v>7</v>
      </c>
      <c r="B733" s="3" t="s">
        <v>3659</v>
      </c>
      <c r="C733" s="3" t="s">
        <v>2</v>
      </c>
      <c r="D733" s="3" t="s">
        <v>3</v>
      </c>
      <c r="E733" s="3" t="s">
        <v>99</v>
      </c>
      <c r="F733" s="3" t="s">
        <v>3660</v>
      </c>
      <c r="G733" s="3" t="s">
        <v>3661</v>
      </c>
      <c r="H733" s="3" t="s">
        <v>3662</v>
      </c>
      <c r="I733" s="3" t="s">
        <v>3663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1062.25</v>
      </c>
      <c r="Q733" s="3" t="s">
        <v>19</v>
      </c>
      <c r="R733" s="2"/>
    </row>
    <row r="734" spans="1:18" x14ac:dyDescent="0.2">
      <c r="A734" s="3" t="s">
        <v>7</v>
      </c>
      <c r="B734" s="3" t="s">
        <v>3664</v>
      </c>
      <c r="C734" s="3" t="s">
        <v>2</v>
      </c>
      <c r="D734" s="3" t="s">
        <v>3</v>
      </c>
      <c r="E734" s="3" t="s">
        <v>99</v>
      </c>
      <c r="F734" s="3" t="s">
        <v>3665</v>
      </c>
      <c r="G734" s="3" t="s">
        <v>3666</v>
      </c>
      <c r="H734" s="3" t="s">
        <v>3667</v>
      </c>
      <c r="I734" s="3" t="s">
        <v>3668</v>
      </c>
      <c r="K734" s="3" t="s">
        <v>54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544.14</v>
      </c>
      <c r="Q734" s="3" t="s">
        <v>19</v>
      </c>
      <c r="R734" s="2"/>
    </row>
    <row r="735" spans="1:18" x14ac:dyDescent="0.2">
      <c r="A735" s="3" t="s">
        <v>7</v>
      </c>
      <c r="B735" s="3" t="s">
        <v>3669</v>
      </c>
      <c r="C735" s="3" t="s">
        <v>2</v>
      </c>
      <c r="D735" s="3" t="s">
        <v>3</v>
      </c>
      <c r="E735" s="3" t="s">
        <v>99</v>
      </c>
      <c r="F735" s="3" t="s">
        <v>3670</v>
      </c>
      <c r="G735" s="3" t="s">
        <v>3671</v>
      </c>
      <c r="H735" s="3" t="s">
        <v>3672</v>
      </c>
      <c r="I735" s="3" t="s">
        <v>3673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358.87</v>
      </c>
      <c r="Q735" s="3" t="s">
        <v>19</v>
      </c>
      <c r="R735" s="2"/>
    </row>
    <row r="736" spans="1:18" x14ac:dyDescent="0.2">
      <c r="A736" s="3" t="s">
        <v>7</v>
      </c>
      <c r="B736" s="3" t="s">
        <v>3674</v>
      </c>
      <c r="C736" s="3" t="s">
        <v>2</v>
      </c>
      <c r="D736" s="3" t="s">
        <v>3</v>
      </c>
      <c r="E736" s="3" t="s">
        <v>99</v>
      </c>
      <c r="F736" s="3" t="s">
        <v>3675</v>
      </c>
      <c r="G736" s="3" t="s">
        <v>3676</v>
      </c>
      <c r="H736" s="3" t="s">
        <v>3677</v>
      </c>
      <c r="I736" s="3" t="s">
        <v>3678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3506.67</v>
      </c>
      <c r="Q736" s="3" t="s">
        <v>19</v>
      </c>
      <c r="R736" s="2"/>
    </row>
    <row r="737" spans="1:18" x14ac:dyDescent="0.2">
      <c r="A737" s="3" t="s">
        <v>7</v>
      </c>
      <c r="B737" s="3" t="s">
        <v>3679</v>
      </c>
      <c r="C737" s="3" t="s">
        <v>2</v>
      </c>
      <c r="D737" s="3" t="s">
        <v>3</v>
      </c>
      <c r="E737" s="3" t="s">
        <v>99</v>
      </c>
      <c r="F737" s="3" t="s">
        <v>3680</v>
      </c>
      <c r="G737" s="3" t="s">
        <v>3681</v>
      </c>
      <c r="H737" s="3" t="s">
        <v>3682</v>
      </c>
      <c r="I737" s="3" t="s">
        <v>3683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552.11</v>
      </c>
      <c r="Q737" s="3" t="s">
        <v>19</v>
      </c>
      <c r="R737" s="2"/>
    </row>
    <row r="738" spans="1:18" x14ac:dyDescent="0.2">
      <c r="A738" s="3" t="s">
        <v>7</v>
      </c>
      <c r="B738" s="3" t="s">
        <v>3684</v>
      </c>
      <c r="C738" s="3" t="s">
        <v>2</v>
      </c>
      <c r="D738" s="3" t="s">
        <v>3</v>
      </c>
      <c r="E738" s="3" t="s">
        <v>99</v>
      </c>
      <c r="F738" s="3" t="s">
        <v>3685</v>
      </c>
      <c r="G738" s="3" t="s">
        <v>3686</v>
      </c>
      <c r="H738" s="3" t="s">
        <v>3687</v>
      </c>
      <c r="I738" s="3" t="s">
        <v>3688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322.07</v>
      </c>
      <c r="Q738" s="3" t="s">
        <v>19</v>
      </c>
      <c r="R738" s="2"/>
    </row>
    <row r="739" spans="1:18" x14ac:dyDescent="0.2">
      <c r="A739" s="3" t="s">
        <v>7</v>
      </c>
      <c r="B739" s="3" t="s">
        <v>3689</v>
      </c>
      <c r="C739" s="3" t="s">
        <v>2</v>
      </c>
      <c r="D739" s="3" t="s">
        <v>3</v>
      </c>
      <c r="E739" s="3" t="s">
        <v>99</v>
      </c>
      <c r="F739" s="3" t="s">
        <v>3690</v>
      </c>
      <c r="G739" s="3" t="s">
        <v>3691</v>
      </c>
      <c r="H739" s="3" t="s">
        <v>3692</v>
      </c>
      <c r="I739" s="3" t="s">
        <v>3693</v>
      </c>
      <c r="K739" s="3" t="s">
        <v>273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2208.48</v>
      </c>
      <c r="Q739" s="3" t="s">
        <v>19</v>
      </c>
      <c r="R739" s="2"/>
    </row>
    <row r="740" spans="1:18" x14ac:dyDescent="0.2">
      <c r="A740" s="3" t="s">
        <v>7</v>
      </c>
      <c r="B740" s="3" t="s">
        <v>3694</v>
      </c>
      <c r="C740" s="3" t="s">
        <v>2</v>
      </c>
      <c r="D740" s="3" t="s">
        <v>3</v>
      </c>
      <c r="E740" s="3" t="s">
        <v>99</v>
      </c>
      <c r="F740" s="3" t="s">
        <v>3695</v>
      </c>
      <c r="G740" s="3" t="s">
        <v>3696</v>
      </c>
      <c r="H740" s="3" t="s">
        <v>3697</v>
      </c>
      <c r="I740" s="3" t="s">
        <v>3698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1007</v>
      </c>
      <c r="Q740" s="3" t="s">
        <v>19</v>
      </c>
      <c r="R740" s="2"/>
    </row>
    <row r="741" spans="1:18" x14ac:dyDescent="0.2">
      <c r="A741" s="3" t="s">
        <v>7</v>
      </c>
      <c r="B741" s="3" t="s">
        <v>3699</v>
      </c>
      <c r="C741" s="3" t="s">
        <v>2</v>
      </c>
      <c r="D741" s="3" t="s">
        <v>3</v>
      </c>
      <c r="E741" s="3" t="s">
        <v>99</v>
      </c>
      <c r="F741" s="3" t="s">
        <v>3700</v>
      </c>
      <c r="G741" s="3" t="s">
        <v>3701</v>
      </c>
      <c r="H741" s="3" t="s">
        <v>3702</v>
      </c>
      <c r="I741" s="3" t="s">
        <v>3703</v>
      </c>
      <c r="K741" s="3" t="s">
        <v>273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902.06</v>
      </c>
      <c r="Q741" s="3" t="s">
        <v>19</v>
      </c>
      <c r="R741" s="2"/>
    </row>
    <row r="742" spans="1:18" x14ac:dyDescent="0.2">
      <c r="A742" s="3" t="s">
        <v>7</v>
      </c>
      <c r="B742" s="3" t="s">
        <v>3704</v>
      </c>
      <c r="C742" s="3" t="s">
        <v>2</v>
      </c>
      <c r="D742" s="3" t="s">
        <v>3</v>
      </c>
      <c r="E742" s="3" t="s">
        <v>99</v>
      </c>
      <c r="F742" s="3" t="s">
        <v>3705</v>
      </c>
      <c r="G742" s="3" t="s">
        <v>3706</v>
      </c>
      <c r="H742" s="3" t="s">
        <v>3707</v>
      </c>
      <c r="I742" s="3" t="s">
        <v>3708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1000</v>
      </c>
      <c r="Q742" s="3" t="s">
        <v>19</v>
      </c>
      <c r="R742" s="2"/>
    </row>
    <row r="743" spans="1:18" x14ac:dyDescent="0.2">
      <c r="A743" s="3" t="s">
        <v>7</v>
      </c>
      <c r="B743" s="3" t="s">
        <v>3709</v>
      </c>
      <c r="C743" s="3" t="s">
        <v>2</v>
      </c>
      <c r="D743" s="3" t="s">
        <v>3</v>
      </c>
      <c r="E743" s="3" t="s">
        <v>99</v>
      </c>
      <c r="F743" s="3" t="s">
        <v>3705</v>
      </c>
      <c r="G743" s="3" t="s">
        <v>3710</v>
      </c>
      <c r="H743" s="3" t="s">
        <v>3711</v>
      </c>
      <c r="I743" s="3" t="s">
        <v>3712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501.16</v>
      </c>
      <c r="Q743" s="3" t="s">
        <v>19</v>
      </c>
      <c r="R743" s="2"/>
    </row>
    <row r="744" spans="1:18" x14ac:dyDescent="0.2">
      <c r="A744" s="3" t="s">
        <v>7</v>
      </c>
      <c r="B744" s="3" t="s">
        <v>3713</v>
      </c>
      <c r="C744" s="3" t="s">
        <v>2</v>
      </c>
      <c r="D744" s="3" t="s">
        <v>3</v>
      </c>
      <c r="E744" s="3" t="s">
        <v>99</v>
      </c>
      <c r="F744" s="3" t="s">
        <v>3714</v>
      </c>
      <c r="G744" s="3" t="s">
        <v>3715</v>
      </c>
      <c r="H744" s="3" t="s">
        <v>3716</v>
      </c>
      <c r="I744" s="3" t="s">
        <v>3717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320</v>
      </c>
      <c r="Q744" s="3" t="s">
        <v>19</v>
      </c>
      <c r="R744" s="2"/>
    </row>
    <row r="745" spans="1:18" x14ac:dyDescent="0.2">
      <c r="A745" s="3" t="s">
        <v>7</v>
      </c>
      <c r="B745" s="3" t="s">
        <v>3718</v>
      </c>
      <c r="C745" s="3" t="s">
        <v>2</v>
      </c>
      <c r="D745" s="3" t="s">
        <v>3</v>
      </c>
      <c r="E745" s="3" t="s">
        <v>99</v>
      </c>
      <c r="F745" s="3" t="s">
        <v>3719</v>
      </c>
      <c r="G745" s="3" t="s">
        <v>3720</v>
      </c>
      <c r="H745" s="3" t="s">
        <v>3721</v>
      </c>
      <c r="I745" s="3" t="s">
        <v>3722</v>
      </c>
      <c r="K745" s="3" t="s">
        <v>273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1638.4</v>
      </c>
      <c r="Q745" s="3" t="s">
        <v>19</v>
      </c>
      <c r="R745" s="2"/>
    </row>
    <row r="746" spans="1:18" x14ac:dyDescent="0.2">
      <c r="A746" s="3" t="s">
        <v>7</v>
      </c>
      <c r="B746" s="3" t="s">
        <v>3723</v>
      </c>
      <c r="C746" s="3" t="s">
        <v>2</v>
      </c>
      <c r="D746" s="3" t="s">
        <v>3</v>
      </c>
      <c r="E746" s="3" t="s">
        <v>99</v>
      </c>
      <c r="F746" s="3" t="s">
        <v>3724</v>
      </c>
      <c r="G746" s="3" t="s">
        <v>3725</v>
      </c>
      <c r="H746" s="3" t="s">
        <v>3726</v>
      </c>
      <c r="I746" s="3" t="s">
        <v>3727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616.47</v>
      </c>
      <c r="Q746" s="3" t="s">
        <v>19</v>
      </c>
      <c r="R746" s="2"/>
    </row>
    <row r="747" spans="1:18" x14ac:dyDescent="0.2">
      <c r="A747" s="3" t="s">
        <v>7</v>
      </c>
      <c r="B747" s="3" t="s">
        <v>3728</v>
      </c>
      <c r="C747" s="3" t="s">
        <v>2</v>
      </c>
      <c r="D747" s="3" t="s">
        <v>3</v>
      </c>
      <c r="E747" s="3" t="s">
        <v>99</v>
      </c>
      <c r="F747" s="3" t="s">
        <v>3729</v>
      </c>
      <c r="G747" s="3" t="s">
        <v>3730</v>
      </c>
      <c r="H747" s="3" t="s">
        <v>3731</v>
      </c>
      <c r="I747" s="3" t="s">
        <v>3732</v>
      </c>
      <c r="K747" s="3" t="s">
        <v>43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761.86</v>
      </c>
      <c r="Q747" s="3" t="s">
        <v>19</v>
      </c>
      <c r="R747" s="2"/>
    </row>
    <row r="748" spans="1:18" x14ac:dyDescent="0.2">
      <c r="A748" s="3" t="s">
        <v>7</v>
      </c>
      <c r="B748" s="3" t="s">
        <v>3733</v>
      </c>
      <c r="C748" s="3" t="s">
        <v>2</v>
      </c>
      <c r="D748" s="3" t="s">
        <v>3</v>
      </c>
      <c r="E748" s="3" t="s">
        <v>99</v>
      </c>
      <c r="F748" s="3" t="s">
        <v>3734</v>
      </c>
      <c r="G748" s="3" t="s">
        <v>3735</v>
      </c>
      <c r="H748" s="3" t="s">
        <v>3736</v>
      </c>
      <c r="I748" s="3" t="s">
        <v>3737</v>
      </c>
      <c r="K748" s="3" t="s">
        <v>193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629.66</v>
      </c>
      <c r="Q748" s="3" t="s">
        <v>19</v>
      </c>
      <c r="R748" s="2"/>
    </row>
    <row r="749" spans="1:18" x14ac:dyDescent="0.2">
      <c r="A749" s="3" t="s">
        <v>7</v>
      </c>
      <c r="B749" s="3" t="s">
        <v>3738</v>
      </c>
      <c r="C749" s="3" t="s">
        <v>2</v>
      </c>
      <c r="D749" s="3" t="s">
        <v>3</v>
      </c>
      <c r="E749" s="3" t="s">
        <v>99</v>
      </c>
      <c r="F749" s="3" t="s">
        <v>3739</v>
      </c>
      <c r="G749" s="3" t="s">
        <v>3740</v>
      </c>
      <c r="H749" s="3" t="s">
        <v>3741</v>
      </c>
      <c r="I749" s="3" t="s">
        <v>3742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1000</v>
      </c>
      <c r="Q749" s="3" t="s">
        <v>19</v>
      </c>
      <c r="R749" s="2"/>
    </row>
    <row r="750" spans="1:18" x14ac:dyDescent="0.2">
      <c r="A750" s="3" t="s">
        <v>7</v>
      </c>
      <c r="B750" s="3" t="s">
        <v>3743</v>
      </c>
      <c r="C750" s="3" t="s">
        <v>2</v>
      </c>
      <c r="D750" s="3" t="s">
        <v>3</v>
      </c>
      <c r="E750" s="3" t="s">
        <v>99</v>
      </c>
      <c r="F750" s="3" t="s">
        <v>3744</v>
      </c>
      <c r="G750" s="3" t="s">
        <v>3745</v>
      </c>
      <c r="H750" s="3" t="s">
        <v>3746</v>
      </c>
      <c r="I750" s="3" t="s">
        <v>3747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250</v>
      </c>
      <c r="Q750" s="3" t="s">
        <v>19</v>
      </c>
      <c r="R750" s="2"/>
    </row>
    <row r="751" spans="1:18" x14ac:dyDescent="0.2">
      <c r="A751" s="3" t="s">
        <v>7</v>
      </c>
      <c r="B751" s="3" t="s">
        <v>3748</v>
      </c>
      <c r="C751" s="3" t="s">
        <v>2</v>
      </c>
      <c r="D751" s="3" t="s">
        <v>3</v>
      </c>
      <c r="E751" s="3" t="s">
        <v>99</v>
      </c>
      <c r="F751" s="3" t="s">
        <v>3749</v>
      </c>
      <c r="G751" s="3" t="s">
        <v>3750</v>
      </c>
      <c r="H751" s="3" t="s">
        <v>3751</v>
      </c>
      <c r="I751" s="3" t="s">
        <v>3752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1000</v>
      </c>
      <c r="Q751" s="3" t="s">
        <v>19</v>
      </c>
      <c r="R751" s="2"/>
    </row>
    <row r="752" spans="1:18" x14ac:dyDescent="0.2">
      <c r="A752" s="3" t="s">
        <v>7</v>
      </c>
      <c r="B752" s="3" t="s">
        <v>3753</v>
      </c>
      <c r="C752" s="3" t="s">
        <v>2</v>
      </c>
      <c r="D752" s="3" t="s">
        <v>3</v>
      </c>
      <c r="E752" s="3" t="s">
        <v>99</v>
      </c>
      <c r="F752" s="3" t="s">
        <v>3754</v>
      </c>
      <c r="G752" s="3" t="s">
        <v>3755</v>
      </c>
      <c r="H752" s="3" t="s">
        <v>3756</v>
      </c>
      <c r="I752" s="3" t="s">
        <v>3757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4300</v>
      </c>
      <c r="Q752" s="3" t="s">
        <v>19</v>
      </c>
      <c r="R752" s="2"/>
    </row>
    <row r="753" spans="1:18" x14ac:dyDescent="0.2">
      <c r="A753" s="3" t="s">
        <v>7</v>
      </c>
      <c r="B753" s="3" t="s">
        <v>3758</v>
      </c>
      <c r="C753" s="3" t="s">
        <v>2</v>
      </c>
      <c r="D753" s="3" t="s">
        <v>3</v>
      </c>
      <c r="E753" s="3" t="s">
        <v>99</v>
      </c>
      <c r="F753" s="3" t="s">
        <v>3759</v>
      </c>
      <c r="G753" s="3" t="s">
        <v>3760</v>
      </c>
      <c r="H753" s="3" t="s">
        <v>3761</v>
      </c>
      <c r="I753" s="3" t="s">
        <v>3762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469.29</v>
      </c>
      <c r="Q753" s="3" t="s">
        <v>19</v>
      </c>
      <c r="R753" s="2"/>
    </row>
    <row r="754" spans="1:18" x14ac:dyDescent="0.2">
      <c r="A754" s="3" t="s">
        <v>7</v>
      </c>
      <c r="B754" s="3" t="s">
        <v>3763</v>
      </c>
      <c r="C754" s="3" t="s">
        <v>2</v>
      </c>
      <c r="D754" s="3" t="s">
        <v>3</v>
      </c>
      <c r="E754" s="3" t="s">
        <v>99</v>
      </c>
      <c r="F754" s="3" t="s">
        <v>3764</v>
      </c>
      <c r="G754" s="3" t="s">
        <v>3765</v>
      </c>
      <c r="H754" s="3" t="s">
        <v>3766</v>
      </c>
      <c r="I754" s="3" t="s">
        <v>3767</v>
      </c>
      <c r="K754" s="3" t="s">
        <v>31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280</v>
      </c>
      <c r="Q754" s="3" t="s">
        <v>19</v>
      </c>
      <c r="R754" s="2"/>
    </row>
    <row r="755" spans="1:18" x14ac:dyDescent="0.2">
      <c r="A755" s="3" t="s">
        <v>7</v>
      </c>
      <c r="B755" s="3" t="s">
        <v>3768</v>
      </c>
      <c r="C755" s="3" t="s">
        <v>2</v>
      </c>
      <c r="D755" s="3" t="s">
        <v>3</v>
      </c>
      <c r="E755" s="3" t="s">
        <v>99</v>
      </c>
      <c r="F755" s="3" t="s">
        <v>3769</v>
      </c>
      <c r="G755" s="3" t="s">
        <v>3770</v>
      </c>
      <c r="H755" s="3" t="s">
        <v>3771</v>
      </c>
      <c r="I755" s="3" t="s">
        <v>3772</v>
      </c>
      <c r="K755" s="3" t="s">
        <v>31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500</v>
      </c>
      <c r="Q755" s="3" t="s">
        <v>19</v>
      </c>
      <c r="R755" s="2"/>
    </row>
    <row r="756" spans="1:18" x14ac:dyDescent="0.2">
      <c r="A756" s="3" t="s">
        <v>7</v>
      </c>
      <c r="B756" s="3" t="s">
        <v>3773</v>
      </c>
      <c r="C756" s="3" t="s">
        <v>2</v>
      </c>
      <c r="D756" s="3" t="s">
        <v>3</v>
      </c>
      <c r="E756" s="3" t="s">
        <v>99</v>
      </c>
      <c r="F756" s="3" t="s">
        <v>3774</v>
      </c>
      <c r="G756" s="3" t="s">
        <v>3775</v>
      </c>
      <c r="H756" s="3" t="s">
        <v>3776</v>
      </c>
      <c r="I756" s="3" t="s">
        <v>3777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322.07</v>
      </c>
      <c r="Q756" s="3" t="s">
        <v>19</v>
      </c>
      <c r="R756" s="2"/>
    </row>
    <row r="757" spans="1:18" x14ac:dyDescent="0.2">
      <c r="A757" s="3" t="s">
        <v>7</v>
      </c>
      <c r="B757" s="3" t="s">
        <v>3778</v>
      </c>
      <c r="C757" s="3" t="s">
        <v>2</v>
      </c>
      <c r="D757" s="3" t="s">
        <v>3</v>
      </c>
      <c r="E757" s="3" t="s">
        <v>99</v>
      </c>
      <c r="F757" s="3" t="s">
        <v>3779</v>
      </c>
      <c r="G757" s="3" t="s">
        <v>3780</v>
      </c>
      <c r="H757" s="3" t="s">
        <v>3781</v>
      </c>
      <c r="I757" s="3" t="s">
        <v>3782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391.06</v>
      </c>
      <c r="Q757" s="3" t="s">
        <v>19</v>
      </c>
      <c r="R757" s="2"/>
    </row>
    <row r="758" spans="1:18" x14ac:dyDescent="0.2">
      <c r="A758" s="3" t="s">
        <v>7</v>
      </c>
      <c r="B758" s="3" t="s">
        <v>3783</v>
      </c>
      <c r="C758" s="3" t="s">
        <v>2</v>
      </c>
      <c r="D758" s="3" t="s">
        <v>3</v>
      </c>
      <c r="E758" s="3" t="s">
        <v>99</v>
      </c>
      <c r="F758" s="3" t="s">
        <v>3784</v>
      </c>
      <c r="G758" s="3" t="s">
        <v>3785</v>
      </c>
      <c r="H758" s="3" t="s">
        <v>3786</v>
      </c>
      <c r="I758" s="3" t="s">
        <v>3787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414.09</v>
      </c>
      <c r="Q758" s="3" t="s">
        <v>19</v>
      </c>
      <c r="R758" s="2"/>
    </row>
    <row r="759" spans="1:18" x14ac:dyDescent="0.2">
      <c r="A759" s="3" t="s">
        <v>7</v>
      </c>
      <c r="B759" s="3" t="s">
        <v>3788</v>
      </c>
      <c r="C759" s="3" t="s">
        <v>2</v>
      </c>
      <c r="D759" s="3" t="s">
        <v>3</v>
      </c>
      <c r="E759" s="3" t="s">
        <v>99</v>
      </c>
      <c r="F759" s="3" t="s">
        <v>3789</v>
      </c>
      <c r="G759" s="3" t="s">
        <v>3790</v>
      </c>
      <c r="H759" s="3" t="s">
        <v>3791</v>
      </c>
      <c r="I759" s="3" t="s">
        <v>3792</v>
      </c>
      <c r="K759" s="3" t="s">
        <v>273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450.91</v>
      </c>
      <c r="Q759" s="3" t="s">
        <v>19</v>
      </c>
      <c r="R759" s="2"/>
    </row>
    <row r="760" spans="1:18" x14ac:dyDescent="0.2">
      <c r="A760" s="3" t="s">
        <v>7</v>
      </c>
      <c r="B760" s="3" t="s">
        <v>3793</v>
      </c>
      <c r="C760" s="3" t="s">
        <v>2</v>
      </c>
      <c r="D760" s="3" t="s">
        <v>3</v>
      </c>
      <c r="E760" s="3" t="s">
        <v>99</v>
      </c>
      <c r="F760" s="3" t="s">
        <v>3794</v>
      </c>
      <c r="G760" s="3" t="s">
        <v>3001</v>
      </c>
      <c r="H760" s="3" t="s">
        <v>3795</v>
      </c>
      <c r="I760" s="3" t="s">
        <v>3796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5024.3</v>
      </c>
      <c r="Q760" s="3" t="s">
        <v>19</v>
      </c>
      <c r="R760" s="2"/>
    </row>
    <row r="761" spans="1:18" x14ac:dyDescent="0.2">
      <c r="A761" s="3" t="s">
        <v>7</v>
      </c>
      <c r="B761" s="3" t="s">
        <v>3797</v>
      </c>
      <c r="C761" s="3" t="s">
        <v>2</v>
      </c>
      <c r="D761" s="3" t="s">
        <v>3</v>
      </c>
      <c r="E761" s="3" t="s">
        <v>99</v>
      </c>
      <c r="F761" s="3" t="s">
        <v>3798</v>
      </c>
      <c r="G761" s="3" t="s">
        <v>3799</v>
      </c>
      <c r="H761" s="3" t="s">
        <v>3800</v>
      </c>
      <c r="I761" s="3" t="s">
        <v>3801</v>
      </c>
      <c r="K761" s="3" t="s">
        <v>273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547.52</v>
      </c>
      <c r="Q761" s="3" t="s">
        <v>19</v>
      </c>
      <c r="R761" s="2"/>
    </row>
    <row r="762" spans="1:18" x14ac:dyDescent="0.2">
      <c r="A762" s="3" t="s">
        <v>7</v>
      </c>
      <c r="B762" s="3" t="s">
        <v>3802</v>
      </c>
      <c r="C762" s="3" t="s">
        <v>2</v>
      </c>
      <c r="D762" s="3" t="s">
        <v>3</v>
      </c>
      <c r="E762" s="3" t="s">
        <v>99</v>
      </c>
      <c r="F762" s="3" t="s">
        <v>3803</v>
      </c>
      <c r="G762" s="3" t="s">
        <v>3804</v>
      </c>
      <c r="H762" s="3" t="s">
        <v>3805</v>
      </c>
      <c r="I762" s="3" t="s">
        <v>3806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2000</v>
      </c>
      <c r="Q762" s="3" t="s">
        <v>19</v>
      </c>
      <c r="R762" s="2"/>
    </row>
    <row r="763" spans="1:18" x14ac:dyDescent="0.2">
      <c r="A763" s="3" t="s">
        <v>7</v>
      </c>
      <c r="B763" s="3" t="s">
        <v>3807</v>
      </c>
      <c r="C763" s="3" t="s">
        <v>2</v>
      </c>
      <c r="D763" s="3" t="s">
        <v>3</v>
      </c>
      <c r="E763" s="3" t="s">
        <v>99</v>
      </c>
      <c r="F763" s="3" t="s">
        <v>3808</v>
      </c>
      <c r="G763" s="3" t="s">
        <v>3809</v>
      </c>
      <c r="H763" s="3" t="s">
        <v>3810</v>
      </c>
      <c r="I763" s="3" t="s">
        <v>3811</v>
      </c>
      <c r="K763" s="3" t="s">
        <v>273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16696</v>
      </c>
      <c r="Q763" s="3" t="s">
        <v>19</v>
      </c>
      <c r="R763" s="2"/>
    </row>
    <row r="764" spans="1:18" x14ac:dyDescent="0.2">
      <c r="A764" s="3" t="s">
        <v>7</v>
      </c>
      <c r="B764" s="3" t="s">
        <v>3812</v>
      </c>
      <c r="C764" s="3" t="s">
        <v>2</v>
      </c>
      <c r="D764" s="3" t="s">
        <v>3</v>
      </c>
      <c r="E764" s="3" t="s">
        <v>99</v>
      </c>
      <c r="F764" s="3" t="s">
        <v>3813</v>
      </c>
      <c r="G764" s="3" t="s">
        <v>3814</v>
      </c>
      <c r="H764" s="3" t="s">
        <v>3815</v>
      </c>
      <c r="I764" s="3" t="s">
        <v>3816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354.28</v>
      </c>
      <c r="Q764" s="3" t="s">
        <v>19</v>
      </c>
      <c r="R764" s="2"/>
    </row>
    <row r="765" spans="1:18" x14ac:dyDescent="0.2">
      <c r="A765" s="3" t="s">
        <v>7</v>
      </c>
      <c r="B765" s="3" t="s">
        <v>3817</v>
      </c>
      <c r="C765" s="3" t="s">
        <v>2</v>
      </c>
      <c r="D765" s="3" t="s">
        <v>3</v>
      </c>
      <c r="E765" s="3" t="s">
        <v>99</v>
      </c>
      <c r="F765" s="3" t="s">
        <v>3818</v>
      </c>
      <c r="G765" s="3" t="s">
        <v>3819</v>
      </c>
      <c r="H765" s="3" t="s">
        <v>3820</v>
      </c>
      <c r="I765" s="3" t="s">
        <v>3821</v>
      </c>
      <c r="K765" s="3" t="s">
        <v>273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2000</v>
      </c>
      <c r="Q765" s="3" t="s">
        <v>19</v>
      </c>
      <c r="R765" s="2"/>
    </row>
    <row r="766" spans="1:18" x14ac:dyDescent="0.2">
      <c r="A766" s="3" t="s">
        <v>7</v>
      </c>
      <c r="B766" s="3" t="s">
        <v>3822</v>
      </c>
      <c r="C766" s="3" t="s">
        <v>2</v>
      </c>
      <c r="D766" s="3" t="s">
        <v>3</v>
      </c>
      <c r="E766" s="3" t="s">
        <v>99</v>
      </c>
      <c r="F766" s="3" t="s">
        <v>3823</v>
      </c>
      <c r="G766" s="3" t="s">
        <v>3639</v>
      </c>
      <c r="H766" s="3" t="s">
        <v>3640</v>
      </c>
      <c r="I766" s="3" t="s">
        <v>3641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701</v>
      </c>
      <c r="Q766" s="3" t="s">
        <v>19</v>
      </c>
      <c r="R766" s="2"/>
    </row>
    <row r="767" spans="1:18" x14ac:dyDescent="0.2">
      <c r="A767" s="3" t="s">
        <v>7</v>
      </c>
      <c r="B767" s="3" t="s">
        <v>3824</v>
      </c>
      <c r="C767" s="3" t="s">
        <v>2</v>
      </c>
      <c r="D767" s="3" t="s">
        <v>3</v>
      </c>
      <c r="E767" s="3" t="s">
        <v>99</v>
      </c>
      <c r="F767" s="3" t="s">
        <v>3825</v>
      </c>
      <c r="G767" s="3" t="s">
        <v>3826</v>
      </c>
      <c r="H767" s="3" t="s">
        <v>3827</v>
      </c>
      <c r="I767" s="3" t="s">
        <v>3828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717.74</v>
      </c>
      <c r="Q767" s="3" t="s">
        <v>19</v>
      </c>
      <c r="R767" s="2"/>
    </row>
    <row r="768" spans="1:18" x14ac:dyDescent="0.2">
      <c r="A768" s="3" t="s">
        <v>7</v>
      </c>
      <c r="B768" s="3" t="s">
        <v>3829</v>
      </c>
      <c r="C768" s="3" t="s">
        <v>2</v>
      </c>
      <c r="D768" s="3" t="s">
        <v>3</v>
      </c>
      <c r="E768" s="3" t="s">
        <v>99</v>
      </c>
      <c r="F768" s="3" t="s">
        <v>3830</v>
      </c>
      <c r="G768" s="3" t="s">
        <v>3831</v>
      </c>
      <c r="H768" s="3" t="s">
        <v>3832</v>
      </c>
      <c r="I768" s="3" t="s">
        <v>3833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323.35000000000002</v>
      </c>
      <c r="Q768" s="3" t="s">
        <v>19</v>
      </c>
      <c r="R768" s="2"/>
    </row>
    <row r="769" spans="1:18" x14ac:dyDescent="0.2">
      <c r="A769" s="3" t="s">
        <v>7</v>
      </c>
      <c r="B769" s="3" t="s">
        <v>3834</v>
      </c>
      <c r="C769" s="3" t="s">
        <v>2</v>
      </c>
      <c r="D769" s="3" t="s">
        <v>3</v>
      </c>
      <c r="E769" s="3" t="s">
        <v>99</v>
      </c>
      <c r="F769" s="3" t="s">
        <v>3835</v>
      </c>
      <c r="G769" s="3" t="s">
        <v>3836</v>
      </c>
      <c r="H769" s="3" t="s">
        <v>3837</v>
      </c>
      <c r="I769" s="3" t="s">
        <v>3838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500</v>
      </c>
      <c r="Q769" s="3" t="s">
        <v>19</v>
      </c>
      <c r="R769" s="2"/>
    </row>
    <row r="770" spans="1:18" x14ac:dyDescent="0.2">
      <c r="A770" s="3" t="s">
        <v>7</v>
      </c>
      <c r="B770" s="3" t="s">
        <v>3839</v>
      </c>
      <c r="C770" s="3" t="s">
        <v>2</v>
      </c>
      <c r="D770" s="3" t="s">
        <v>3</v>
      </c>
      <c r="E770" s="3" t="s">
        <v>99</v>
      </c>
      <c r="F770" s="3" t="s">
        <v>3840</v>
      </c>
      <c r="G770" s="3" t="s">
        <v>3841</v>
      </c>
      <c r="H770" s="3" t="s">
        <v>3842</v>
      </c>
      <c r="I770" s="3" t="s">
        <v>3843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822.42</v>
      </c>
      <c r="Q770" s="3" t="s">
        <v>19</v>
      </c>
      <c r="R770" s="2"/>
    </row>
    <row r="771" spans="1:18" x14ac:dyDescent="0.2">
      <c r="A771" s="3" t="s">
        <v>7</v>
      </c>
      <c r="B771" s="3" t="s">
        <v>3844</v>
      </c>
      <c r="C771" s="3" t="s">
        <v>2</v>
      </c>
      <c r="D771" s="3" t="s">
        <v>3</v>
      </c>
      <c r="E771" s="3" t="s">
        <v>99</v>
      </c>
      <c r="F771" s="3" t="s">
        <v>3845</v>
      </c>
      <c r="G771" s="3" t="s">
        <v>659</v>
      </c>
      <c r="H771" s="3" t="s">
        <v>3846</v>
      </c>
      <c r="I771" s="3" t="s">
        <v>3847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496.9</v>
      </c>
      <c r="Q771" s="3" t="s">
        <v>19</v>
      </c>
      <c r="R771" s="2"/>
    </row>
    <row r="772" spans="1:18" x14ac:dyDescent="0.2">
      <c r="A772" s="3" t="s">
        <v>7</v>
      </c>
      <c r="B772" s="3" t="s">
        <v>3848</v>
      </c>
      <c r="C772" s="3" t="s">
        <v>2</v>
      </c>
      <c r="D772" s="3" t="s">
        <v>3</v>
      </c>
      <c r="E772" s="3" t="s">
        <v>99</v>
      </c>
      <c r="F772" s="3" t="s">
        <v>3849</v>
      </c>
      <c r="G772" s="3" t="s">
        <v>3850</v>
      </c>
      <c r="H772" s="3" t="s">
        <v>3851</v>
      </c>
      <c r="I772" s="3" t="s">
        <v>3852</v>
      </c>
      <c r="K772" s="3" t="s">
        <v>31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681.1</v>
      </c>
      <c r="Q772" s="3" t="s">
        <v>19</v>
      </c>
      <c r="R772" s="2"/>
    </row>
    <row r="773" spans="1:18" x14ac:dyDescent="0.2">
      <c r="A773" s="3" t="s">
        <v>7</v>
      </c>
      <c r="B773" s="3" t="s">
        <v>3853</v>
      </c>
      <c r="C773" s="3" t="s">
        <v>2</v>
      </c>
      <c r="D773" s="3" t="s">
        <v>3</v>
      </c>
      <c r="E773" s="3" t="s">
        <v>99</v>
      </c>
      <c r="F773" s="3" t="s">
        <v>3854</v>
      </c>
      <c r="G773" s="3" t="s">
        <v>659</v>
      </c>
      <c r="H773" s="3" t="s">
        <v>3846</v>
      </c>
      <c r="I773" s="3" t="s">
        <v>3847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496.9</v>
      </c>
      <c r="Q773" s="3" t="s">
        <v>19</v>
      </c>
      <c r="R773" s="2"/>
    </row>
    <row r="774" spans="1:18" x14ac:dyDescent="0.2">
      <c r="A774" s="3" t="s">
        <v>7</v>
      </c>
      <c r="B774" s="3" t="s">
        <v>3855</v>
      </c>
      <c r="C774" s="3" t="s">
        <v>2</v>
      </c>
      <c r="D774" s="3" t="s">
        <v>3</v>
      </c>
      <c r="E774" s="3" t="s">
        <v>99</v>
      </c>
      <c r="F774" s="3" t="s">
        <v>3856</v>
      </c>
      <c r="G774" s="3" t="s">
        <v>3857</v>
      </c>
      <c r="H774" s="3" t="s">
        <v>3858</v>
      </c>
      <c r="I774" s="3" t="s">
        <v>3859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552.13</v>
      </c>
      <c r="Q774" s="3" t="s">
        <v>19</v>
      </c>
      <c r="R774" s="2"/>
    </row>
    <row r="775" spans="1:18" x14ac:dyDescent="0.2">
      <c r="A775" s="3" t="s">
        <v>7</v>
      </c>
      <c r="B775" s="3" t="s">
        <v>3860</v>
      </c>
      <c r="C775" s="3" t="s">
        <v>2</v>
      </c>
      <c r="D775" s="3" t="s">
        <v>3</v>
      </c>
      <c r="E775" s="3" t="s">
        <v>99</v>
      </c>
      <c r="F775" s="3" t="s">
        <v>3861</v>
      </c>
      <c r="G775" s="3" t="s">
        <v>3862</v>
      </c>
      <c r="H775" s="3" t="s">
        <v>3863</v>
      </c>
      <c r="I775" s="3" t="s">
        <v>3864</v>
      </c>
      <c r="K775" s="3" t="s">
        <v>273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7000</v>
      </c>
      <c r="Q775" s="3" t="s">
        <v>19</v>
      </c>
      <c r="R775" s="2"/>
    </row>
    <row r="776" spans="1:18" x14ac:dyDescent="0.2">
      <c r="A776" s="3" t="s">
        <v>7</v>
      </c>
      <c r="B776" s="3" t="s">
        <v>3865</v>
      </c>
      <c r="C776" s="3" t="s">
        <v>2</v>
      </c>
      <c r="D776" s="3" t="s">
        <v>3</v>
      </c>
      <c r="E776" s="3" t="s">
        <v>99</v>
      </c>
      <c r="F776" s="3" t="s">
        <v>3866</v>
      </c>
      <c r="G776" s="3" t="s">
        <v>3867</v>
      </c>
      <c r="H776" s="3" t="s">
        <v>3868</v>
      </c>
      <c r="I776" s="3" t="s">
        <v>3869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1529.18</v>
      </c>
      <c r="Q776" s="3" t="s">
        <v>19</v>
      </c>
      <c r="R776" s="2"/>
    </row>
    <row r="777" spans="1:18" x14ac:dyDescent="0.2">
      <c r="A777" s="3" t="s">
        <v>7</v>
      </c>
      <c r="B777" s="3" t="s">
        <v>3870</v>
      </c>
      <c r="C777" s="3" t="s">
        <v>2</v>
      </c>
      <c r="D777" s="3" t="s">
        <v>3</v>
      </c>
      <c r="E777" s="3" t="s">
        <v>99</v>
      </c>
      <c r="F777" s="3" t="s">
        <v>3871</v>
      </c>
      <c r="G777" s="3" t="s">
        <v>3872</v>
      </c>
      <c r="H777" s="3" t="s">
        <v>3873</v>
      </c>
      <c r="I777" s="3" t="s">
        <v>3874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554.88</v>
      </c>
      <c r="Q777" s="3" t="s">
        <v>19</v>
      </c>
      <c r="R777" s="2"/>
    </row>
    <row r="778" spans="1:18" x14ac:dyDescent="0.2">
      <c r="A778" s="3" t="s">
        <v>7</v>
      </c>
      <c r="B778" s="3" t="s">
        <v>3875</v>
      </c>
      <c r="C778" s="3" t="s">
        <v>2</v>
      </c>
      <c r="D778" s="3" t="s">
        <v>3</v>
      </c>
      <c r="E778" s="3" t="s">
        <v>99</v>
      </c>
      <c r="F778" s="3" t="s">
        <v>3876</v>
      </c>
      <c r="G778" s="3" t="s">
        <v>3877</v>
      </c>
      <c r="H778" s="3" t="s">
        <v>3878</v>
      </c>
      <c r="I778" s="3" t="s">
        <v>3879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468.59</v>
      </c>
      <c r="Q778" s="3" t="s">
        <v>19</v>
      </c>
      <c r="R778" s="2"/>
    </row>
    <row r="779" spans="1:18" x14ac:dyDescent="0.2">
      <c r="A779" s="3" t="s">
        <v>7</v>
      </c>
      <c r="B779" s="3" t="s">
        <v>3880</v>
      </c>
      <c r="C779" s="3" t="s">
        <v>2</v>
      </c>
      <c r="D779" s="3" t="s">
        <v>3</v>
      </c>
      <c r="E779" s="3" t="s">
        <v>99</v>
      </c>
      <c r="F779" s="3" t="s">
        <v>3881</v>
      </c>
      <c r="G779" s="3" t="s">
        <v>3882</v>
      </c>
      <c r="H779" s="3" t="s">
        <v>3883</v>
      </c>
      <c r="I779" s="3" t="s">
        <v>3884</v>
      </c>
      <c r="K779" s="3" t="s">
        <v>273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3754.34</v>
      </c>
      <c r="Q779" s="3" t="s">
        <v>19</v>
      </c>
      <c r="R779" s="2"/>
    </row>
    <row r="780" spans="1:18" x14ac:dyDescent="0.2">
      <c r="A780" s="3" t="s">
        <v>7</v>
      </c>
      <c r="B780" s="3" t="s">
        <v>3885</v>
      </c>
      <c r="C780" s="3" t="s">
        <v>2</v>
      </c>
      <c r="D780" s="3" t="s">
        <v>3</v>
      </c>
      <c r="E780" s="3" t="s">
        <v>99</v>
      </c>
      <c r="F780" s="3" t="s">
        <v>3886</v>
      </c>
      <c r="G780" s="3" t="s">
        <v>3887</v>
      </c>
      <c r="H780" s="3" t="s">
        <v>3888</v>
      </c>
      <c r="I780" s="3" t="s">
        <v>3889</v>
      </c>
      <c r="K780" s="3" t="s">
        <v>3890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1753</v>
      </c>
      <c r="Q780" s="3" t="s">
        <v>19</v>
      </c>
      <c r="R780" s="2"/>
    </row>
    <row r="781" spans="1:18" x14ac:dyDescent="0.2">
      <c r="A781" s="3" t="s">
        <v>7</v>
      </c>
      <c r="B781" s="3" t="s">
        <v>3891</v>
      </c>
      <c r="C781" s="3" t="s">
        <v>2</v>
      </c>
      <c r="D781" s="3" t="s">
        <v>3</v>
      </c>
      <c r="E781" s="3" t="s">
        <v>99</v>
      </c>
      <c r="F781" s="3" t="s">
        <v>3892</v>
      </c>
      <c r="G781" s="3" t="s">
        <v>3893</v>
      </c>
      <c r="H781" s="3" t="s">
        <v>3894</v>
      </c>
      <c r="I781" s="3" t="s">
        <v>3895</v>
      </c>
      <c r="K781" s="3" t="s">
        <v>273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278.35000000000002</v>
      </c>
      <c r="Q781" s="3" t="s">
        <v>19</v>
      </c>
      <c r="R781" s="2"/>
    </row>
    <row r="782" spans="1:18" x14ac:dyDescent="0.2">
      <c r="A782" s="3" t="s">
        <v>7</v>
      </c>
      <c r="B782" s="3" t="s">
        <v>3896</v>
      </c>
      <c r="C782" s="3" t="s">
        <v>2</v>
      </c>
      <c r="D782" s="3" t="s">
        <v>3</v>
      </c>
      <c r="E782" s="3" t="s">
        <v>99</v>
      </c>
      <c r="F782" s="3" t="s">
        <v>3897</v>
      </c>
      <c r="G782" s="3" t="s">
        <v>3898</v>
      </c>
      <c r="H782" s="3" t="s">
        <v>3899</v>
      </c>
      <c r="I782" s="3" t="s">
        <v>3900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846</v>
      </c>
      <c r="Q782" s="3" t="s">
        <v>19</v>
      </c>
      <c r="R782" s="2"/>
    </row>
    <row r="783" spans="1:18" x14ac:dyDescent="0.2">
      <c r="A783" s="3" t="s">
        <v>7</v>
      </c>
      <c r="B783" s="3" t="s">
        <v>3901</v>
      </c>
      <c r="C783" s="3" t="s">
        <v>2</v>
      </c>
      <c r="D783" s="3" t="s">
        <v>3</v>
      </c>
      <c r="E783" s="3" t="s">
        <v>99</v>
      </c>
      <c r="F783" s="3" t="s">
        <v>3902</v>
      </c>
      <c r="G783" s="3" t="s">
        <v>3903</v>
      </c>
      <c r="H783" s="3" t="s">
        <v>3904</v>
      </c>
      <c r="I783" s="3" t="s">
        <v>3905</v>
      </c>
      <c r="K783" s="3" t="s">
        <v>273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478.51</v>
      </c>
      <c r="Q783" s="3" t="s">
        <v>19</v>
      </c>
      <c r="R783" s="2"/>
    </row>
    <row r="784" spans="1:18" x14ac:dyDescent="0.2">
      <c r="A784" s="3" t="s">
        <v>7</v>
      </c>
      <c r="B784" s="3" t="s">
        <v>3906</v>
      </c>
      <c r="C784" s="3" t="s">
        <v>2</v>
      </c>
      <c r="D784" s="3" t="s">
        <v>3</v>
      </c>
      <c r="E784" s="3" t="s">
        <v>99</v>
      </c>
      <c r="F784" s="3" t="s">
        <v>3907</v>
      </c>
      <c r="G784" s="3" t="s">
        <v>3908</v>
      </c>
      <c r="H784" s="3" t="s">
        <v>3909</v>
      </c>
      <c r="I784" s="3" t="s">
        <v>3910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584.69000000000005</v>
      </c>
      <c r="Q784" s="3" t="s">
        <v>19</v>
      </c>
      <c r="R784" s="2"/>
    </row>
    <row r="785" spans="1:18" x14ac:dyDescent="0.2">
      <c r="A785" s="3" t="s">
        <v>7</v>
      </c>
      <c r="B785" s="3" t="s">
        <v>3911</v>
      </c>
      <c r="C785" s="3" t="s">
        <v>2</v>
      </c>
      <c r="D785" s="3" t="s">
        <v>3</v>
      </c>
      <c r="E785" s="3" t="s">
        <v>99</v>
      </c>
      <c r="F785" s="3" t="s">
        <v>3912</v>
      </c>
      <c r="G785" s="3" t="s">
        <v>3913</v>
      </c>
      <c r="H785" s="3" t="s">
        <v>3914</v>
      </c>
      <c r="I785" s="3" t="s">
        <v>3915</v>
      </c>
      <c r="K785" s="3" t="s">
        <v>54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7864.23</v>
      </c>
      <c r="Q785" s="3" t="s">
        <v>19</v>
      </c>
      <c r="R785" s="2"/>
    </row>
    <row r="786" spans="1:18" x14ac:dyDescent="0.2">
      <c r="A786" s="3" t="s">
        <v>7</v>
      </c>
      <c r="B786" s="3" t="s">
        <v>3916</v>
      </c>
      <c r="C786" s="3" t="s">
        <v>2</v>
      </c>
      <c r="D786" s="3" t="s">
        <v>3</v>
      </c>
      <c r="E786" s="3" t="s">
        <v>99</v>
      </c>
      <c r="F786" s="3" t="s">
        <v>3917</v>
      </c>
      <c r="G786" s="3" t="s">
        <v>3918</v>
      </c>
      <c r="H786" s="3" t="s">
        <v>3919</v>
      </c>
      <c r="I786" s="3" t="s">
        <v>3920</v>
      </c>
      <c r="K786" s="3" t="s">
        <v>54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184.02</v>
      </c>
      <c r="Q786" s="3" t="s">
        <v>19</v>
      </c>
      <c r="R786" s="2"/>
    </row>
    <row r="787" spans="1:18" x14ac:dyDescent="0.2">
      <c r="A787" s="3" t="s">
        <v>7</v>
      </c>
      <c r="B787" s="3" t="s">
        <v>3921</v>
      </c>
      <c r="C787" s="3" t="s">
        <v>2</v>
      </c>
      <c r="D787" s="3" t="s">
        <v>3</v>
      </c>
      <c r="E787" s="3" t="s">
        <v>99</v>
      </c>
      <c r="F787" s="3" t="s">
        <v>3922</v>
      </c>
      <c r="G787" s="3" t="s">
        <v>3923</v>
      </c>
      <c r="H787" s="3" t="s">
        <v>3924</v>
      </c>
      <c r="I787" s="3" t="s">
        <v>3925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764.59</v>
      </c>
      <c r="Q787" s="3" t="s">
        <v>19</v>
      </c>
      <c r="R787" s="2"/>
    </row>
    <row r="788" spans="1:18" x14ac:dyDescent="0.2">
      <c r="A788" s="3" t="s">
        <v>7</v>
      </c>
      <c r="B788" s="3" t="s">
        <v>3926</v>
      </c>
      <c r="C788" s="3" t="s">
        <v>2</v>
      </c>
      <c r="D788" s="3" t="s">
        <v>3</v>
      </c>
      <c r="E788" s="3" t="s">
        <v>99</v>
      </c>
      <c r="F788" s="3" t="s">
        <v>3927</v>
      </c>
      <c r="G788" s="3" t="s">
        <v>3928</v>
      </c>
      <c r="H788" s="3" t="s">
        <v>3929</v>
      </c>
      <c r="I788" s="3" t="s">
        <v>3930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386.48</v>
      </c>
      <c r="Q788" s="3" t="s">
        <v>19</v>
      </c>
      <c r="R788" s="2"/>
    </row>
    <row r="789" spans="1:18" x14ac:dyDescent="0.2">
      <c r="A789" s="3" t="s">
        <v>7</v>
      </c>
      <c r="B789" s="3" t="s">
        <v>3931</v>
      </c>
      <c r="C789" s="3" t="s">
        <v>2</v>
      </c>
      <c r="D789" s="3" t="s">
        <v>3</v>
      </c>
      <c r="E789" s="3" t="s">
        <v>99</v>
      </c>
      <c r="F789" s="3" t="s">
        <v>3932</v>
      </c>
      <c r="G789" s="3" t="s">
        <v>3933</v>
      </c>
      <c r="H789" s="3" t="s">
        <v>3934</v>
      </c>
      <c r="I789" s="3" t="s">
        <v>3935</v>
      </c>
      <c r="K789" s="3" t="s">
        <v>273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516.44000000000005</v>
      </c>
      <c r="Q789" s="3" t="s">
        <v>19</v>
      </c>
      <c r="R789" s="2"/>
    </row>
    <row r="790" spans="1:18" x14ac:dyDescent="0.2">
      <c r="A790" s="3" t="s">
        <v>7</v>
      </c>
      <c r="B790" s="3" t="s">
        <v>3936</v>
      </c>
      <c r="C790" s="3" t="s">
        <v>2</v>
      </c>
      <c r="D790" s="3" t="s">
        <v>3</v>
      </c>
      <c r="E790" s="3" t="s">
        <v>99</v>
      </c>
      <c r="F790" s="3" t="s">
        <v>3937</v>
      </c>
      <c r="G790" s="3" t="s">
        <v>3938</v>
      </c>
      <c r="H790" s="3" t="s">
        <v>3939</v>
      </c>
      <c r="I790" s="3" t="s">
        <v>3940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259.48</v>
      </c>
      <c r="Q790" s="3" t="s">
        <v>19</v>
      </c>
      <c r="R790" s="2"/>
    </row>
    <row r="791" spans="1:18" x14ac:dyDescent="0.2">
      <c r="A791" s="3" t="s">
        <v>7</v>
      </c>
      <c r="B791" s="3" t="s">
        <v>3941</v>
      </c>
      <c r="C791" s="3" t="s">
        <v>2</v>
      </c>
      <c r="D791" s="3" t="s">
        <v>3</v>
      </c>
      <c r="E791" s="3" t="s">
        <v>99</v>
      </c>
      <c r="F791" s="3" t="s">
        <v>3942</v>
      </c>
      <c r="G791" s="3" t="s">
        <v>3943</v>
      </c>
      <c r="H791" s="3" t="s">
        <v>3944</v>
      </c>
      <c r="I791" s="3" t="s">
        <v>3945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1105</v>
      </c>
      <c r="Q791" s="3" t="s">
        <v>19</v>
      </c>
      <c r="R791" s="2"/>
    </row>
    <row r="792" spans="1:18" x14ac:dyDescent="0.2">
      <c r="A792" s="3" t="s">
        <v>7</v>
      </c>
      <c r="B792" s="3" t="s">
        <v>3946</v>
      </c>
      <c r="C792" s="3" t="s">
        <v>2</v>
      </c>
      <c r="D792" s="3" t="s">
        <v>3</v>
      </c>
      <c r="E792" s="3" t="s">
        <v>99</v>
      </c>
      <c r="F792" s="3" t="s">
        <v>3947</v>
      </c>
      <c r="G792" s="3" t="s">
        <v>3948</v>
      </c>
      <c r="H792" s="3" t="s">
        <v>3949</v>
      </c>
      <c r="I792" s="3" t="s">
        <v>3950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1652</v>
      </c>
      <c r="Q792" s="3" t="s">
        <v>19</v>
      </c>
      <c r="R792" s="2"/>
    </row>
    <row r="793" spans="1:18" x14ac:dyDescent="0.2">
      <c r="A793" s="3" t="s">
        <v>7</v>
      </c>
      <c r="B793" s="3" t="s">
        <v>3951</v>
      </c>
      <c r="C793" s="3" t="s">
        <v>2</v>
      </c>
      <c r="D793" s="3" t="s">
        <v>3</v>
      </c>
      <c r="E793" s="3" t="s">
        <v>99</v>
      </c>
      <c r="F793" s="3" t="s">
        <v>3952</v>
      </c>
      <c r="G793" s="3" t="s">
        <v>3953</v>
      </c>
      <c r="H793" s="3" t="s">
        <v>3954</v>
      </c>
      <c r="I793" s="3" t="s">
        <v>3955</v>
      </c>
      <c r="K793" s="3" t="s">
        <v>31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441.69</v>
      </c>
      <c r="Q793" s="3" t="s">
        <v>19</v>
      </c>
      <c r="R793" s="2"/>
    </row>
    <row r="794" spans="1:18" x14ac:dyDescent="0.2">
      <c r="A794" s="3" t="s">
        <v>7</v>
      </c>
      <c r="B794" s="3" t="s">
        <v>3956</v>
      </c>
      <c r="C794" s="3" t="s">
        <v>2</v>
      </c>
      <c r="D794" s="3" t="s">
        <v>3</v>
      </c>
      <c r="E794" s="3" t="s">
        <v>99</v>
      </c>
      <c r="F794" s="3" t="s">
        <v>3957</v>
      </c>
      <c r="G794" s="3" t="s">
        <v>3958</v>
      </c>
      <c r="H794" s="3" t="s">
        <v>3959</v>
      </c>
      <c r="I794" s="3" t="s">
        <v>3960</v>
      </c>
      <c r="K794" s="3" t="s">
        <v>31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506.14</v>
      </c>
      <c r="Q794" s="3" t="s">
        <v>19</v>
      </c>
      <c r="R794" s="2"/>
    </row>
    <row r="795" spans="1:18" x14ac:dyDescent="0.2">
      <c r="A795" s="3" t="s">
        <v>7</v>
      </c>
      <c r="B795" s="3" t="s">
        <v>3961</v>
      </c>
      <c r="C795" s="3" t="s">
        <v>2</v>
      </c>
      <c r="D795" s="3" t="s">
        <v>3</v>
      </c>
      <c r="E795" s="3" t="s">
        <v>99</v>
      </c>
      <c r="F795" s="3" t="s">
        <v>3962</v>
      </c>
      <c r="G795" s="3" t="s">
        <v>3963</v>
      </c>
      <c r="H795" s="3" t="s">
        <v>3964</v>
      </c>
      <c r="I795" s="3" t="s">
        <v>3965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61234</v>
      </c>
      <c r="Q795" s="3" t="s">
        <v>19</v>
      </c>
      <c r="R795" s="2"/>
    </row>
    <row r="796" spans="1:18" x14ac:dyDescent="0.2">
      <c r="A796" s="3" t="s">
        <v>7</v>
      </c>
      <c r="B796" s="3" t="s">
        <v>3966</v>
      </c>
      <c r="C796" s="3" t="s">
        <v>2</v>
      </c>
      <c r="D796" s="3" t="s">
        <v>3</v>
      </c>
      <c r="E796" s="3" t="s">
        <v>99</v>
      </c>
      <c r="F796" s="3" t="s">
        <v>3967</v>
      </c>
      <c r="G796" s="3" t="s">
        <v>3968</v>
      </c>
      <c r="H796" s="3" t="s">
        <v>3969</v>
      </c>
      <c r="I796" s="3" t="s">
        <v>3970</v>
      </c>
      <c r="K796" s="3" t="s">
        <v>273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994</v>
      </c>
      <c r="Q796" s="3" t="s">
        <v>19</v>
      </c>
      <c r="R796" s="2"/>
    </row>
    <row r="797" spans="1:18" x14ac:dyDescent="0.2">
      <c r="A797" s="3" t="s">
        <v>7</v>
      </c>
      <c r="B797" s="3" t="s">
        <v>3971</v>
      </c>
      <c r="C797" s="3" t="s">
        <v>2</v>
      </c>
      <c r="D797" s="3" t="s">
        <v>3</v>
      </c>
      <c r="E797" s="3" t="s">
        <v>99</v>
      </c>
      <c r="F797" s="3" t="s">
        <v>3972</v>
      </c>
      <c r="G797" s="3" t="s">
        <v>3973</v>
      </c>
      <c r="H797" s="3" t="s">
        <v>3974</v>
      </c>
      <c r="I797" s="3" t="s">
        <v>3975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331.27</v>
      </c>
      <c r="Q797" s="3" t="s">
        <v>19</v>
      </c>
      <c r="R797" s="2"/>
    </row>
    <row r="798" spans="1:18" x14ac:dyDescent="0.2">
      <c r="A798" s="3" t="s">
        <v>7</v>
      </c>
      <c r="B798" s="3" t="s">
        <v>3976</v>
      </c>
      <c r="C798" s="3" t="s">
        <v>2</v>
      </c>
      <c r="D798" s="3" t="s">
        <v>3</v>
      </c>
      <c r="E798" s="3" t="s">
        <v>99</v>
      </c>
      <c r="F798" s="3" t="s">
        <v>3977</v>
      </c>
      <c r="G798" s="3" t="s">
        <v>3978</v>
      </c>
      <c r="H798" s="3" t="s">
        <v>3979</v>
      </c>
      <c r="I798" s="3" t="s">
        <v>3980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216.23</v>
      </c>
      <c r="Q798" s="3" t="s">
        <v>19</v>
      </c>
      <c r="R798" s="2"/>
    </row>
    <row r="799" spans="1:18" x14ac:dyDescent="0.2">
      <c r="A799" s="3" t="s">
        <v>7</v>
      </c>
      <c r="B799" s="3" t="s">
        <v>3981</v>
      </c>
      <c r="C799" s="3" t="s">
        <v>2</v>
      </c>
      <c r="D799" s="3" t="s">
        <v>3</v>
      </c>
      <c r="E799" s="3" t="s">
        <v>99</v>
      </c>
      <c r="F799" s="3" t="s">
        <v>3982</v>
      </c>
      <c r="G799" s="3" t="s">
        <v>3983</v>
      </c>
      <c r="H799" s="3" t="s">
        <v>3984</v>
      </c>
      <c r="I799" s="3" t="s">
        <v>3985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4000</v>
      </c>
      <c r="Q799" s="3" t="s">
        <v>19</v>
      </c>
      <c r="R799" s="2"/>
    </row>
    <row r="800" spans="1:18" x14ac:dyDescent="0.2">
      <c r="A800" s="3" t="s">
        <v>7</v>
      </c>
      <c r="B800" s="3" t="s">
        <v>3986</v>
      </c>
      <c r="C800" s="3" t="s">
        <v>2</v>
      </c>
      <c r="D800" s="3" t="s">
        <v>3</v>
      </c>
      <c r="E800" s="3" t="s">
        <v>99</v>
      </c>
      <c r="F800" s="3" t="s">
        <v>3987</v>
      </c>
      <c r="G800" s="3" t="s">
        <v>3988</v>
      </c>
      <c r="H800" s="3" t="s">
        <v>3989</v>
      </c>
      <c r="I800" s="3" t="s">
        <v>3990</v>
      </c>
      <c r="K800" s="3" t="s">
        <v>3991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412.52</v>
      </c>
      <c r="Q800" s="3" t="s">
        <v>19</v>
      </c>
      <c r="R800" s="2"/>
    </row>
    <row r="801" spans="1:18" x14ac:dyDescent="0.2">
      <c r="A801" s="3" t="s">
        <v>7</v>
      </c>
      <c r="B801" s="3" t="s">
        <v>3992</v>
      </c>
      <c r="C801" s="3" t="s">
        <v>2</v>
      </c>
      <c r="D801" s="3" t="s">
        <v>3</v>
      </c>
      <c r="E801" s="3" t="s">
        <v>99</v>
      </c>
      <c r="F801" s="3" t="s">
        <v>3993</v>
      </c>
      <c r="G801" s="3" t="s">
        <v>3994</v>
      </c>
      <c r="H801" s="3" t="s">
        <v>3995</v>
      </c>
      <c r="I801" s="3" t="s">
        <v>3996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17840</v>
      </c>
      <c r="Q801" s="3" t="s">
        <v>19</v>
      </c>
      <c r="R801" s="2"/>
    </row>
    <row r="802" spans="1:18" x14ac:dyDescent="0.2">
      <c r="A802" s="3" t="s">
        <v>7</v>
      </c>
      <c r="B802" s="3" t="s">
        <v>3997</v>
      </c>
      <c r="C802" s="3" t="s">
        <v>2</v>
      </c>
      <c r="D802" s="3" t="s">
        <v>3</v>
      </c>
      <c r="E802" s="3" t="s">
        <v>99</v>
      </c>
      <c r="F802" s="3" t="s">
        <v>3998</v>
      </c>
      <c r="G802" s="3" t="s">
        <v>3999</v>
      </c>
      <c r="H802" s="3" t="s">
        <v>4000</v>
      </c>
      <c r="I802" s="3" t="s">
        <v>4001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1600</v>
      </c>
      <c r="Q802" s="3" t="s">
        <v>19</v>
      </c>
      <c r="R802" s="2"/>
    </row>
    <row r="803" spans="1:18" x14ac:dyDescent="0.2">
      <c r="A803" s="3" t="s">
        <v>7</v>
      </c>
      <c r="B803" s="3" t="s">
        <v>4002</v>
      </c>
      <c r="C803" s="3" t="s">
        <v>2</v>
      </c>
      <c r="D803" s="3" t="s">
        <v>3</v>
      </c>
      <c r="E803" s="3" t="s">
        <v>99</v>
      </c>
      <c r="F803" s="3" t="s">
        <v>4003</v>
      </c>
      <c r="G803" s="3" t="s">
        <v>4004</v>
      </c>
      <c r="H803" s="3" t="s">
        <v>4005</v>
      </c>
      <c r="I803" s="3" t="s">
        <v>4006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353.26</v>
      </c>
      <c r="Q803" s="3" t="s">
        <v>19</v>
      </c>
      <c r="R803" s="2"/>
    </row>
    <row r="804" spans="1:18" x14ac:dyDescent="0.2">
      <c r="A804" s="3" t="s">
        <v>7</v>
      </c>
      <c r="B804" s="3" t="s">
        <v>4007</v>
      </c>
      <c r="C804" s="3" t="s">
        <v>2</v>
      </c>
      <c r="D804" s="3" t="s">
        <v>3</v>
      </c>
      <c r="E804" s="3" t="s">
        <v>99</v>
      </c>
      <c r="F804" s="3" t="s">
        <v>4008</v>
      </c>
      <c r="G804" s="3" t="s">
        <v>4009</v>
      </c>
      <c r="H804" s="3" t="s">
        <v>4010</v>
      </c>
      <c r="I804" s="3" t="s">
        <v>4011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73000</v>
      </c>
      <c r="Q804" s="3" t="s">
        <v>19</v>
      </c>
      <c r="R804" s="2"/>
    </row>
    <row r="805" spans="1:18" x14ac:dyDescent="0.2">
      <c r="A805" s="3" t="s">
        <v>7</v>
      </c>
      <c r="B805" s="3" t="s">
        <v>4012</v>
      </c>
      <c r="C805" s="3" t="s">
        <v>2</v>
      </c>
      <c r="D805" s="3" t="s">
        <v>3</v>
      </c>
      <c r="E805" s="3" t="s">
        <v>99</v>
      </c>
      <c r="F805" s="3" t="s">
        <v>4013</v>
      </c>
      <c r="G805" s="3" t="s">
        <v>4014</v>
      </c>
      <c r="H805" s="3" t="s">
        <v>4015</v>
      </c>
      <c r="I805" s="3" t="s">
        <v>4016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1000</v>
      </c>
      <c r="Q805" s="3" t="s">
        <v>19</v>
      </c>
      <c r="R805" s="2"/>
    </row>
    <row r="806" spans="1:18" x14ac:dyDescent="0.2">
      <c r="A806" s="3" t="s">
        <v>7</v>
      </c>
      <c r="B806" s="3" t="s">
        <v>4017</v>
      </c>
      <c r="C806" s="3" t="s">
        <v>2</v>
      </c>
      <c r="D806" s="3" t="s">
        <v>3</v>
      </c>
      <c r="E806" s="3" t="s">
        <v>99</v>
      </c>
      <c r="F806" s="3" t="s">
        <v>4018</v>
      </c>
      <c r="G806" s="3" t="s">
        <v>4019</v>
      </c>
      <c r="H806" s="3" t="s">
        <v>4020</v>
      </c>
      <c r="I806" s="3" t="s">
        <v>4021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515.32000000000005</v>
      </c>
      <c r="Q806" s="3" t="s">
        <v>19</v>
      </c>
      <c r="R806" s="2"/>
    </row>
    <row r="807" spans="1:18" x14ac:dyDescent="0.2">
      <c r="A807" s="3" t="s">
        <v>7</v>
      </c>
      <c r="B807" s="3" t="s">
        <v>4022</v>
      </c>
      <c r="C807" s="3" t="s">
        <v>2</v>
      </c>
      <c r="D807" s="3" t="s">
        <v>3</v>
      </c>
      <c r="E807" s="3" t="s">
        <v>99</v>
      </c>
      <c r="F807" s="3" t="s">
        <v>4023</v>
      </c>
      <c r="G807" s="3" t="s">
        <v>4024</v>
      </c>
      <c r="H807" s="3" t="s">
        <v>4025</v>
      </c>
      <c r="I807" s="3" t="s">
        <v>4026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1156.5</v>
      </c>
      <c r="Q807" s="3" t="s">
        <v>19</v>
      </c>
      <c r="R807" s="2"/>
    </row>
    <row r="808" spans="1:18" x14ac:dyDescent="0.2">
      <c r="A808" s="3" t="s">
        <v>7</v>
      </c>
      <c r="B808" s="3" t="s">
        <v>4027</v>
      </c>
      <c r="C808" s="3" t="s">
        <v>2</v>
      </c>
      <c r="D808" s="3" t="s">
        <v>3</v>
      </c>
      <c r="E808" s="3" t="s">
        <v>99</v>
      </c>
      <c r="F808" s="3" t="s">
        <v>4028</v>
      </c>
      <c r="G808" s="3" t="s">
        <v>4029</v>
      </c>
      <c r="H808" s="3" t="s">
        <v>4030</v>
      </c>
      <c r="I808" s="3" t="s">
        <v>4031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771</v>
      </c>
      <c r="Q808" s="3" t="s">
        <v>19</v>
      </c>
      <c r="R808" s="2"/>
    </row>
    <row r="809" spans="1:18" x14ac:dyDescent="0.2">
      <c r="A809" s="3" t="s">
        <v>7</v>
      </c>
      <c r="B809" s="3" t="s">
        <v>4032</v>
      </c>
      <c r="C809" s="3" t="s">
        <v>2</v>
      </c>
      <c r="D809" s="3" t="s">
        <v>3</v>
      </c>
      <c r="E809" s="3" t="s">
        <v>99</v>
      </c>
      <c r="F809" s="3" t="s">
        <v>4033</v>
      </c>
      <c r="G809" s="3" t="s">
        <v>4034</v>
      </c>
      <c r="H809" s="3" t="s">
        <v>4035</v>
      </c>
      <c r="I809" s="3" t="s">
        <v>4036</v>
      </c>
      <c r="K809" s="3" t="s">
        <v>3991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626</v>
      </c>
      <c r="Q809" s="3" t="s">
        <v>19</v>
      </c>
      <c r="R809" s="2"/>
    </row>
    <row r="810" spans="1:18" x14ac:dyDescent="0.2">
      <c r="A810" s="3" t="s">
        <v>7</v>
      </c>
      <c r="B810" s="3" t="s">
        <v>4037</v>
      </c>
      <c r="C810" s="3" t="s">
        <v>2</v>
      </c>
      <c r="D810" s="3" t="s">
        <v>3</v>
      </c>
      <c r="E810" s="3" t="s">
        <v>99</v>
      </c>
      <c r="F810" s="3" t="s">
        <v>4038</v>
      </c>
      <c r="G810" s="3" t="s">
        <v>4039</v>
      </c>
      <c r="H810" s="3" t="s">
        <v>4040</v>
      </c>
      <c r="I810" s="3" t="s">
        <v>4041</v>
      </c>
      <c r="K810" s="3" t="s">
        <v>273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764.59</v>
      </c>
      <c r="Q810" s="3" t="s">
        <v>19</v>
      </c>
      <c r="R810" s="2"/>
    </row>
    <row r="811" spans="1:18" x14ac:dyDescent="0.2">
      <c r="A811" s="3" t="s">
        <v>7</v>
      </c>
      <c r="B811" s="3" t="s">
        <v>4042</v>
      </c>
      <c r="C811" s="3" t="s">
        <v>2</v>
      </c>
      <c r="D811" s="3" t="s">
        <v>3</v>
      </c>
      <c r="E811" s="3" t="s">
        <v>99</v>
      </c>
      <c r="F811" s="3" t="s">
        <v>4043</v>
      </c>
      <c r="G811" s="3" t="s">
        <v>4044</v>
      </c>
      <c r="H811" s="3" t="s">
        <v>4045</v>
      </c>
      <c r="I811" s="3" t="s">
        <v>4046</v>
      </c>
      <c r="K811" s="3" t="s">
        <v>54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386.47</v>
      </c>
      <c r="Q811" s="3" t="s">
        <v>19</v>
      </c>
      <c r="R811" s="2"/>
    </row>
    <row r="812" spans="1:18" x14ac:dyDescent="0.2">
      <c r="A812" s="3" t="s">
        <v>7</v>
      </c>
      <c r="B812" s="3" t="s">
        <v>4047</v>
      </c>
      <c r="C812" s="3" t="s">
        <v>2</v>
      </c>
      <c r="D812" s="3" t="s">
        <v>3</v>
      </c>
      <c r="E812" s="3" t="s">
        <v>99</v>
      </c>
      <c r="F812" s="3" t="s">
        <v>4048</v>
      </c>
      <c r="G812" s="3" t="s">
        <v>4049</v>
      </c>
      <c r="H812" s="3" t="s">
        <v>4050</v>
      </c>
      <c r="I812" s="3" t="s">
        <v>4051</v>
      </c>
      <c r="K812" s="3" t="s">
        <v>273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2114.9699999999998</v>
      </c>
      <c r="Q812" s="3" t="s">
        <v>19</v>
      </c>
      <c r="R812" s="2"/>
    </row>
    <row r="813" spans="1:18" x14ac:dyDescent="0.2">
      <c r="A813" s="3" t="s">
        <v>7</v>
      </c>
      <c r="B813" s="3" t="s">
        <v>4052</v>
      </c>
      <c r="C813" s="3" t="s">
        <v>2</v>
      </c>
      <c r="D813" s="3" t="s">
        <v>3</v>
      </c>
      <c r="E813" s="3" t="s">
        <v>99</v>
      </c>
      <c r="F813" s="3" t="s">
        <v>4053</v>
      </c>
      <c r="G813" s="3" t="s">
        <v>4054</v>
      </c>
      <c r="H813" s="3" t="s">
        <v>4055</v>
      </c>
      <c r="I813" s="3" t="s">
        <v>4056</v>
      </c>
      <c r="K813" s="3" t="s">
        <v>43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184.02</v>
      </c>
      <c r="Q813" s="3" t="s">
        <v>19</v>
      </c>
      <c r="R813" s="2"/>
    </row>
    <row r="814" spans="1:18" x14ac:dyDescent="0.2">
      <c r="A814" s="3" t="s">
        <v>7</v>
      </c>
      <c r="B814" s="3" t="s">
        <v>4057</v>
      </c>
      <c r="C814" s="3" t="s">
        <v>2</v>
      </c>
      <c r="D814" s="3" t="s">
        <v>3</v>
      </c>
      <c r="E814" s="3" t="s">
        <v>99</v>
      </c>
      <c r="F814" s="3" t="s">
        <v>4058</v>
      </c>
      <c r="G814" s="3" t="s">
        <v>4059</v>
      </c>
      <c r="H814" s="3" t="s">
        <v>4060</v>
      </c>
      <c r="I814" s="3" t="s">
        <v>4061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6252</v>
      </c>
      <c r="Q814" s="3" t="s">
        <v>19</v>
      </c>
      <c r="R814" s="2"/>
    </row>
    <row r="815" spans="1:18" x14ac:dyDescent="0.2">
      <c r="A815" s="3" t="s">
        <v>7</v>
      </c>
      <c r="B815" s="3" t="s">
        <v>4062</v>
      </c>
      <c r="C815" s="3" t="s">
        <v>2</v>
      </c>
      <c r="D815" s="3" t="s">
        <v>3</v>
      </c>
      <c r="E815" s="3" t="s">
        <v>99</v>
      </c>
      <c r="F815" s="3" t="s">
        <v>4063</v>
      </c>
      <c r="G815" s="3" t="s">
        <v>4064</v>
      </c>
      <c r="H815" s="3" t="s">
        <v>4065</v>
      </c>
      <c r="I815" s="3" t="s">
        <v>4066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184.02</v>
      </c>
      <c r="Q815" s="3" t="s">
        <v>19</v>
      </c>
      <c r="R815" s="2"/>
    </row>
    <row r="816" spans="1:18" x14ac:dyDescent="0.2">
      <c r="A816" s="3" t="s">
        <v>7</v>
      </c>
      <c r="B816" s="3" t="s">
        <v>4067</v>
      </c>
      <c r="C816" s="3" t="s">
        <v>2</v>
      </c>
      <c r="D816" s="3" t="s">
        <v>3</v>
      </c>
      <c r="E816" s="3" t="s">
        <v>99</v>
      </c>
      <c r="F816" s="3" t="s">
        <v>4068</v>
      </c>
      <c r="G816" s="3" t="s">
        <v>4069</v>
      </c>
      <c r="H816" s="3" t="s">
        <v>4070</v>
      </c>
      <c r="I816" s="3" t="s">
        <v>4071</v>
      </c>
      <c r="K816" s="3" t="s">
        <v>273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404.84</v>
      </c>
      <c r="Q816" s="3" t="s">
        <v>19</v>
      </c>
      <c r="R816" s="2"/>
    </row>
    <row r="817" spans="1:18" x14ac:dyDescent="0.2">
      <c r="A817" s="3" t="s">
        <v>7</v>
      </c>
      <c r="B817" s="3" t="s">
        <v>4072</v>
      </c>
      <c r="C817" s="3" t="s">
        <v>2</v>
      </c>
      <c r="D817" s="3" t="s">
        <v>3</v>
      </c>
      <c r="E817" s="3" t="s">
        <v>99</v>
      </c>
      <c r="F817" s="3" t="s">
        <v>4073</v>
      </c>
      <c r="G817" s="3" t="s">
        <v>4074</v>
      </c>
      <c r="H817" s="3" t="s">
        <v>4075</v>
      </c>
      <c r="I817" s="3" t="s">
        <v>4076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299.88</v>
      </c>
      <c r="Q817" s="3" t="s">
        <v>19</v>
      </c>
      <c r="R817" s="2"/>
    </row>
    <row r="818" spans="1:18" x14ac:dyDescent="0.2">
      <c r="A818" s="3" t="s">
        <v>7</v>
      </c>
      <c r="B818" s="3" t="s">
        <v>4077</v>
      </c>
      <c r="C818" s="3" t="s">
        <v>2</v>
      </c>
      <c r="D818" s="3" t="s">
        <v>3</v>
      </c>
      <c r="E818" s="3" t="s">
        <v>99</v>
      </c>
      <c r="F818" s="3" t="s">
        <v>4078</v>
      </c>
      <c r="G818" s="3" t="s">
        <v>4079</v>
      </c>
      <c r="H818" s="3" t="s">
        <v>4080</v>
      </c>
      <c r="I818" s="3" t="s">
        <v>4081</v>
      </c>
      <c r="K818" s="3" t="s">
        <v>43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412.52</v>
      </c>
      <c r="Q818" s="3" t="s">
        <v>19</v>
      </c>
      <c r="R818" s="2"/>
    </row>
    <row r="819" spans="1:18" x14ac:dyDescent="0.2">
      <c r="A819" s="3" t="s">
        <v>7</v>
      </c>
      <c r="B819" s="3" t="s">
        <v>4082</v>
      </c>
      <c r="C819" s="3" t="s">
        <v>2</v>
      </c>
      <c r="D819" s="3" t="s">
        <v>3</v>
      </c>
      <c r="E819" s="3" t="s">
        <v>99</v>
      </c>
      <c r="F819" s="3" t="s">
        <v>4083</v>
      </c>
      <c r="G819" s="3" t="s">
        <v>4084</v>
      </c>
      <c r="H819" s="3" t="s">
        <v>4085</v>
      </c>
      <c r="I819" s="3" t="s">
        <v>4086</v>
      </c>
      <c r="K819" s="3" t="s">
        <v>273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2665</v>
      </c>
      <c r="Q819" s="3" t="s">
        <v>19</v>
      </c>
      <c r="R819" s="2"/>
    </row>
    <row r="820" spans="1:18" x14ac:dyDescent="0.2">
      <c r="A820" s="3" t="s">
        <v>7</v>
      </c>
      <c r="B820" s="3" t="s">
        <v>4087</v>
      </c>
      <c r="C820" s="3" t="s">
        <v>2</v>
      </c>
      <c r="D820" s="3" t="s">
        <v>3</v>
      </c>
      <c r="E820" s="3" t="s">
        <v>99</v>
      </c>
      <c r="F820" s="3" t="s">
        <v>4088</v>
      </c>
      <c r="G820" s="3" t="s">
        <v>4089</v>
      </c>
      <c r="H820" s="3" t="s">
        <v>4090</v>
      </c>
      <c r="I820" s="3" t="s">
        <v>4091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3892.18</v>
      </c>
      <c r="Q820" s="3" t="s">
        <v>19</v>
      </c>
      <c r="R820" s="2"/>
    </row>
    <row r="821" spans="1:18" x14ac:dyDescent="0.2">
      <c r="A821" s="3" t="s">
        <v>7</v>
      </c>
      <c r="B821" s="3" t="s">
        <v>4092</v>
      </c>
      <c r="C821" s="3" t="s">
        <v>2</v>
      </c>
      <c r="D821" s="3" t="s">
        <v>3</v>
      </c>
      <c r="E821" s="3" t="s">
        <v>99</v>
      </c>
      <c r="F821" s="3" t="s">
        <v>4093</v>
      </c>
      <c r="G821" s="3" t="s">
        <v>4094</v>
      </c>
      <c r="H821" s="3" t="s">
        <v>4095</v>
      </c>
      <c r="I821" s="3" t="s">
        <v>4096</v>
      </c>
      <c r="K821" s="3" t="s">
        <v>273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547.52</v>
      </c>
      <c r="Q821" s="3" t="s">
        <v>19</v>
      </c>
      <c r="R821" s="2"/>
    </row>
    <row r="822" spans="1:18" x14ac:dyDescent="0.2">
      <c r="A822" s="3" t="s">
        <v>7</v>
      </c>
      <c r="B822" s="3" t="s">
        <v>4097</v>
      </c>
      <c r="C822" s="3" t="s">
        <v>2</v>
      </c>
      <c r="D822" s="3" t="s">
        <v>3</v>
      </c>
      <c r="E822" s="3" t="s">
        <v>99</v>
      </c>
      <c r="F822" s="3" t="s">
        <v>4098</v>
      </c>
      <c r="G822" s="3" t="s">
        <v>4099</v>
      </c>
      <c r="H822" s="3" t="s">
        <v>4100</v>
      </c>
      <c r="I822" s="3" t="s">
        <v>4101</v>
      </c>
      <c r="K822" s="3" t="s">
        <v>273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580.97</v>
      </c>
      <c r="Q822" s="3" t="s">
        <v>19</v>
      </c>
      <c r="R822" s="2"/>
    </row>
    <row r="823" spans="1:18" x14ac:dyDescent="0.2">
      <c r="A823" s="3" t="s">
        <v>7</v>
      </c>
      <c r="B823" s="3" t="s">
        <v>4102</v>
      </c>
      <c r="C823" s="3" t="s">
        <v>2</v>
      </c>
      <c r="D823" s="3" t="s">
        <v>3</v>
      </c>
      <c r="E823" s="3" t="s">
        <v>99</v>
      </c>
      <c r="F823" s="3" t="s">
        <v>4103</v>
      </c>
      <c r="G823" s="3" t="s">
        <v>342</v>
      </c>
      <c r="H823" s="3" t="s">
        <v>343</v>
      </c>
      <c r="I823" s="3" t="s">
        <v>344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505.25</v>
      </c>
      <c r="Q823" s="3" t="s">
        <v>19</v>
      </c>
      <c r="R823" s="2"/>
    </row>
    <row r="824" spans="1:18" x14ac:dyDescent="0.2">
      <c r="A824" s="3" t="s">
        <v>7</v>
      </c>
      <c r="B824" s="3" t="s">
        <v>4104</v>
      </c>
      <c r="C824" s="3" t="s">
        <v>2</v>
      </c>
      <c r="D824" s="3" t="s">
        <v>3</v>
      </c>
      <c r="E824" s="3" t="s">
        <v>99</v>
      </c>
      <c r="F824" s="3" t="s">
        <v>4105</v>
      </c>
      <c r="G824" s="3" t="s">
        <v>4106</v>
      </c>
      <c r="H824" s="3" t="s">
        <v>4107</v>
      </c>
      <c r="I824" s="3" t="s">
        <v>4108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782.21</v>
      </c>
      <c r="Q824" s="3" t="s">
        <v>19</v>
      </c>
      <c r="R824" s="2"/>
    </row>
    <row r="825" spans="1:18" x14ac:dyDescent="0.2">
      <c r="A825" s="3" t="s">
        <v>7</v>
      </c>
      <c r="B825" s="3" t="s">
        <v>4109</v>
      </c>
      <c r="C825" s="3" t="s">
        <v>2</v>
      </c>
      <c r="D825" s="3" t="s">
        <v>3</v>
      </c>
      <c r="E825" s="3" t="s">
        <v>99</v>
      </c>
      <c r="F825" s="3" t="s">
        <v>4110</v>
      </c>
      <c r="G825" s="3" t="s">
        <v>4111</v>
      </c>
      <c r="H825" s="3" t="s">
        <v>4112</v>
      </c>
      <c r="I825" s="3" t="s">
        <v>4113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996</v>
      </c>
      <c r="Q825" s="3" t="s">
        <v>19</v>
      </c>
      <c r="R825" s="2"/>
    </row>
    <row r="826" spans="1:18" x14ac:dyDescent="0.2">
      <c r="A826" s="3" t="s">
        <v>7</v>
      </c>
      <c r="B826" s="3" t="s">
        <v>4114</v>
      </c>
      <c r="C826" s="3" t="s">
        <v>2</v>
      </c>
      <c r="D826" s="3" t="s">
        <v>3</v>
      </c>
      <c r="E826" s="3" t="s">
        <v>99</v>
      </c>
      <c r="F826" s="3" t="s">
        <v>4115</v>
      </c>
      <c r="G826" s="3" t="s">
        <v>4116</v>
      </c>
      <c r="H826" s="3" t="s">
        <v>4117</v>
      </c>
      <c r="I826" s="3" t="s">
        <v>4118</v>
      </c>
      <c r="K826" s="3" t="s">
        <v>273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958</v>
      </c>
      <c r="Q826" s="3" t="s">
        <v>19</v>
      </c>
      <c r="R826" s="2"/>
    </row>
    <row r="827" spans="1:18" x14ac:dyDescent="0.2">
      <c r="A827" s="3" t="s">
        <v>7</v>
      </c>
      <c r="B827" s="3" t="s">
        <v>4119</v>
      </c>
      <c r="C827" s="3" t="s">
        <v>2</v>
      </c>
      <c r="D827" s="3" t="s">
        <v>3</v>
      </c>
      <c r="E827" s="3" t="s">
        <v>99</v>
      </c>
      <c r="F827" s="3" t="s">
        <v>4120</v>
      </c>
      <c r="G827" s="3" t="s">
        <v>4121</v>
      </c>
      <c r="H827" s="3" t="s">
        <v>4122</v>
      </c>
      <c r="I827" s="3" t="s">
        <v>4123</v>
      </c>
      <c r="K827" s="3" t="s">
        <v>273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478.44</v>
      </c>
      <c r="Q827" s="3" t="s">
        <v>19</v>
      </c>
      <c r="R827" s="2"/>
    </row>
    <row r="828" spans="1:18" x14ac:dyDescent="0.2">
      <c r="A828" s="3" t="s">
        <v>7</v>
      </c>
      <c r="B828" s="3" t="s">
        <v>4124</v>
      </c>
      <c r="C828" s="3" t="s">
        <v>2</v>
      </c>
      <c r="D828" s="3" t="s">
        <v>3</v>
      </c>
      <c r="E828" s="3" t="s">
        <v>99</v>
      </c>
      <c r="F828" s="3" t="s">
        <v>4125</v>
      </c>
      <c r="G828" s="3" t="s">
        <v>1429</v>
      </c>
      <c r="H828" s="3" t="s">
        <v>4126</v>
      </c>
      <c r="I828" s="3" t="s">
        <v>4127</v>
      </c>
      <c r="K828" s="3" t="s">
        <v>1432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368.06</v>
      </c>
      <c r="Q828" s="3" t="s">
        <v>19</v>
      </c>
      <c r="R828" s="2"/>
    </row>
    <row r="829" spans="1:18" x14ac:dyDescent="0.2">
      <c r="A829" s="3" t="s">
        <v>7</v>
      </c>
      <c r="B829" s="3" t="s">
        <v>4128</v>
      </c>
      <c r="C829" s="3" t="s">
        <v>2</v>
      </c>
      <c r="D829" s="3" t="s">
        <v>3</v>
      </c>
      <c r="E829" s="3" t="s">
        <v>99</v>
      </c>
      <c r="F829" s="3" t="s">
        <v>4129</v>
      </c>
      <c r="G829" s="3" t="s">
        <v>4130</v>
      </c>
      <c r="H829" s="3" t="s">
        <v>4131</v>
      </c>
      <c r="I829" s="3" t="s">
        <v>4132</v>
      </c>
      <c r="K829" s="3" t="s">
        <v>273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1950.4</v>
      </c>
      <c r="Q829" s="3" t="s">
        <v>19</v>
      </c>
      <c r="R829" s="2"/>
    </row>
    <row r="830" spans="1:18" x14ac:dyDescent="0.2">
      <c r="A830" s="3" t="s">
        <v>7</v>
      </c>
      <c r="B830" s="3" t="s">
        <v>4133</v>
      </c>
      <c r="C830" s="3" t="s">
        <v>2</v>
      </c>
      <c r="D830" s="3" t="s">
        <v>3</v>
      </c>
      <c r="E830" s="3" t="s">
        <v>99</v>
      </c>
      <c r="F830" s="3" t="s">
        <v>4134</v>
      </c>
      <c r="G830" s="3" t="s">
        <v>4135</v>
      </c>
      <c r="H830" s="3" t="s">
        <v>4136</v>
      </c>
      <c r="I830" s="3" t="s">
        <v>4137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1761.33</v>
      </c>
      <c r="Q830" s="3" t="s">
        <v>19</v>
      </c>
      <c r="R830" s="2"/>
    </row>
    <row r="831" spans="1:18" x14ac:dyDescent="0.2">
      <c r="A831" s="3" t="s">
        <v>7</v>
      </c>
      <c r="B831" s="3" t="s">
        <v>4138</v>
      </c>
      <c r="C831" s="3" t="s">
        <v>2</v>
      </c>
      <c r="D831" s="3" t="s">
        <v>3</v>
      </c>
      <c r="E831" s="3" t="s">
        <v>99</v>
      </c>
      <c r="F831" s="3" t="s">
        <v>4139</v>
      </c>
      <c r="G831" s="3" t="s">
        <v>4140</v>
      </c>
      <c r="H831" s="3" t="s">
        <v>4141</v>
      </c>
      <c r="I831" s="3" t="s">
        <v>4142</v>
      </c>
      <c r="K831" s="3" t="s">
        <v>273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414.08</v>
      </c>
      <c r="Q831" s="3" t="s">
        <v>19</v>
      </c>
      <c r="R831" s="2"/>
    </row>
    <row r="832" spans="1:18" x14ac:dyDescent="0.2">
      <c r="A832" s="3" t="s">
        <v>7</v>
      </c>
      <c r="B832" s="3" t="s">
        <v>4143</v>
      </c>
      <c r="C832" s="3" t="s">
        <v>2</v>
      </c>
      <c r="D832" s="3" t="s">
        <v>3</v>
      </c>
      <c r="E832" s="3" t="s">
        <v>99</v>
      </c>
      <c r="F832" s="3" t="s">
        <v>4144</v>
      </c>
      <c r="G832" s="3" t="s">
        <v>4145</v>
      </c>
      <c r="H832" s="3" t="s">
        <v>4146</v>
      </c>
      <c r="I832" s="3" t="s">
        <v>4147</v>
      </c>
      <c r="K832" s="3" t="s">
        <v>43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639.83000000000004</v>
      </c>
      <c r="Q832" s="3" t="s">
        <v>19</v>
      </c>
      <c r="R832" s="2"/>
    </row>
    <row r="833" spans="1:18" x14ac:dyDescent="0.2">
      <c r="A833" s="3" t="s">
        <v>7</v>
      </c>
      <c r="B833" s="3" t="s">
        <v>4148</v>
      </c>
      <c r="C833" s="3" t="s">
        <v>2</v>
      </c>
      <c r="D833" s="3" t="s">
        <v>3</v>
      </c>
      <c r="E833" s="3" t="s">
        <v>99</v>
      </c>
      <c r="F833" s="3" t="s">
        <v>4149</v>
      </c>
      <c r="G833" s="3" t="s">
        <v>4150</v>
      </c>
      <c r="H833" s="3" t="s">
        <v>4151</v>
      </c>
      <c r="I833" s="3" t="s">
        <v>4152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239.22</v>
      </c>
      <c r="Q833" s="3" t="s">
        <v>19</v>
      </c>
      <c r="R833" s="2"/>
    </row>
    <row r="834" spans="1:18" x14ac:dyDescent="0.2">
      <c r="A834" s="3" t="s">
        <v>7</v>
      </c>
      <c r="B834" s="3" t="s">
        <v>4153</v>
      </c>
      <c r="C834" s="3" t="s">
        <v>2</v>
      </c>
      <c r="D834" s="3" t="s">
        <v>3</v>
      </c>
      <c r="E834" s="3" t="s">
        <v>99</v>
      </c>
      <c r="F834" s="3" t="s">
        <v>4149</v>
      </c>
      <c r="G834" s="3" t="s">
        <v>4154</v>
      </c>
      <c r="H834" s="3" t="s">
        <v>4155</v>
      </c>
      <c r="I834" s="3" t="s">
        <v>4156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1697.61</v>
      </c>
      <c r="Q834" s="3" t="s">
        <v>19</v>
      </c>
      <c r="R834" s="2"/>
    </row>
    <row r="835" spans="1:18" x14ac:dyDescent="0.2">
      <c r="A835" s="3" t="s">
        <v>7</v>
      </c>
      <c r="B835" s="3" t="s">
        <v>4157</v>
      </c>
      <c r="C835" s="3" t="s">
        <v>2</v>
      </c>
      <c r="D835" s="3" t="s">
        <v>3</v>
      </c>
      <c r="E835" s="3" t="s">
        <v>99</v>
      </c>
      <c r="F835" s="3" t="s">
        <v>4158</v>
      </c>
      <c r="G835" s="3" t="s">
        <v>4159</v>
      </c>
      <c r="H835" s="3" t="s">
        <v>4160</v>
      </c>
      <c r="I835" s="3" t="s">
        <v>4161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460.08</v>
      </c>
      <c r="Q835" s="3" t="s">
        <v>19</v>
      </c>
      <c r="R835" s="2"/>
    </row>
    <row r="836" spans="1:18" x14ac:dyDescent="0.2">
      <c r="A836" s="3" t="s">
        <v>7</v>
      </c>
      <c r="B836" s="3" t="s">
        <v>4162</v>
      </c>
      <c r="C836" s="3" t="s">
        <v>2</v>
      </c>
      <c r="D836" s="3" t="s">
        <v>3</v>
      </c>
      <c r="E836" s="3" t="s">
        <v>99</v>
      </c>
      <c r="F836" s="3" t="s">
        <v>4163</v>
      </c>
      <c r="G836" s="3" t="s">
        <v>4164</v>
      </c>
      <c r="H836" s="3" t="s">
        <v>4165</v>
      </c>
      <c r="I836" s="3" t="s">
        <v>4166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297.55</v>
      </c>
      <c r="Q836" s="3" t="s">
        <v>19</v>
      </c>
      <c r="R836" s="2"/>
    </row>
    <row r="837" spans="1:18" x14ac:dyDescent="0.2">
      <c r="A837" s="3" t="s">
        <v>7</v>
      </c>
      <c r="B837" s="3" t="s">
        <v>4167</v>
      </c>
      <c r="C837" s="3" t="s">
        <v>2</v>
      </c>
      <c r="D837" s="3" t="s">
        <v>3</v>
      </c>
      <c r="E837" s="3" t="s">
        <v>99</v>
      </c>
      <c r="F837" s="3" t="s">
        <v>4168</v>
      </c>
      <c r="G837" s="3" t="s">
        <v>4169</v>
      </c>
      <c r="H837" s="3" t="s">
        <v>4170</v>
      </c>
      <c r="I837" s="3" t="s">
        <v>4171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281.10000000000002</v>
      </c>
      <c r="Q837" s="3" t="s">
        <v>19</v>
      </c>
      <c r="R837" s="2"/>
    </row>
    <row r="838" spans="1:18" x14ac:dyDescent="0.2">
      <c r="A838" s="3" t="s">
        <v>7</v>
      </c>
      <c r="B838" s="3" t="s">
        <v>4172</v>
      </c>
      <c r="C838" s="3" t="s">
        <v>2</v>
      </c>
      <c r="D838" s="3" t="s">
        <v>3</v>
      </c>
      <c r="E838" s="3" t="s">
        <v>99</v>
      </c>
      <c r="F838" s="3" t="s">
        <v>4173</v>
      </c>
      <c r="G838" s="3" t="s">
        <v>4174</v>
      </c>
      <c r="H838" s="3" t="s">
        <v>4175</v>
      </c>
      <c r="I838" s="3" t="s">
        <v>4176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220.83</v>
      </c>
      <c r="Q838" s="3" t="s">
        <v>19</v>
      </c>
      <c r="R838" s="2"/>
    </row>
    <row r="839" spans="1:18" x14ac:dyDescent="0.2">
      <c r="A839" s="3" t="s">
        <v>7</v>
      </c>
      <c r="B839" s="3" t="s">
        <v>4177</v>
      </c>
      <c r="C839" s="3" t="s">
        <v>2</v>
      </c>
      <c r="D839" s="3" t="s">
        <v>3</v>
      </c>
      <c r="E839" s="3" t="s">
        <v>99</v>
      </c>
      <c r="F839" s="3" t="s">
        <v>4178</v>
      </c>
      <c r="G839" s="3" t="s">
        <v>4179</v>
      </c>
      <c r="H839" s="3" t="s">
        <v>4180</v>
      </c>
      <c r="I839" s="3" t="s">
        <v>4181</v>
      </c>
      <c r="K839" s="3" t="s">
        <v>273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412.52</v>
      </c>
      <c r="Q839" s="3" t="s">
        <v>19</v>
      </c>
      <c r="R839" s="2"/>
    </row>
    <row r="840" spans="1:18" x14ac:dyDescent="0.2">
      <c r="A840" s="3" t="s">
        <v>7</v>
      </c>
      <c r="B840" s="3" t="s">
        <v>4182</v>
      </c>
      <c r="C840" s="3" t="s">
        <v>2</v>
      </c>
      <c r="D840" s="3" t="s">
        <v>3</v>
      </c>
      <c r="E840" s="3" t="s">
        <v>99</v>
      </c>
      <c r="F840" s="3" t="s">
        <v>4183</v>
      </c>
      <c r="G840" s="3" t="s">
        <v>4184</v>
      </c>
      <c r="H840" s="3" t="s">
        <v>4185</v>
      </c>
      <c r="I840" s="3" t="s">
        <v>4186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825.04</v>
      </c>
      <c r="Q840" s="3" t="s">
        <v>19</v>
      </c>
      <c r="R840" s="2"/>
    </row>
    <row r="841" spans="1:18" x14ac:dyDescent="0.2">
      <c r="A841" s="3" t="s">
        <v>7</v>
      </c>
      <c r="B841" s="3" t="s">
        <v>4187</v>
      </c>
      <c r="C841" s="3" t="s">
        <v>2</v>
      </c>
      <c r="D841" s="3" t="s">
        <v>3</v>
      </c>
      <c r="E841" s="3" t="s">
        <v>99</v>
      </c>
      <c r="F841" s="3" t="s">
        <v>4183</v>
      </c>
      <c r="G841" s="3" t="s">
        <v>4188</v>
      </c>
      <c r="H841" s="3" t="s">
        <v>4189</v>
      </c>
      <c r="I841" s="3" t="s">
        <v>4190</v>
      </c>
      <c r="K841" s="3" t="s">
        <v>273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356.37</v>
      </c>
      <c r="Q841" s="3" t="s">
        <v>19</v>
      </c>
      <c r="R841" s="2"/>
    </row>
    <row r="842" spans="1:18" x14ac:dyDescent="0.2">
      <c r="A842" s="3" t="s">
        <v>7</v>
      </c>
      <c r="B842" s="3" t="s">
        <v>4191</v>
      </c>
      <c r="C842" s="3" t="s">
        <v>2</v>
      </c>
      <c r="D842" s="3" t="s">
        <v>3</v>
      </c>
      <c r="E842" s="3" t="s">
        <v>99</v>
      </c>
      <c r="F842" s="3" t="s">
        <v>4192</v>
      </c>
      <c r="G842" s="3" t="s">
        <v>4193</v>
      </c>
      <c r="H842" s="3" t="s">
        <v>4194</v>
      </c>
      <c r="I842" s="3" t="s">
        <v>4195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220.84</v>
      </c>
      <c r="Q842" s="3" t="s">
        <v>19</v>
      </c>
      <c r="R842" s="2"/>
    </row>
    <row r="843" spans="1:18" x14ac:dyDescent="0.2">
      <c r="A843" s="3" t="s">
        <v>7</v>
      </c>
      <c r="B843" s="3" t="s">
        <v>4196</v>
      </c>
      <c r="C843" s="3" t="s">
        <v>2</v>
      </c>
      <c r="D843" s="3" t="s">
        <v>3</v>
      </c>
      <c r="E843" s="3" t="s">
        <v>99</v>
      </c>
      <c r="F843" s="3" t="s">
        <v>4197</v>
      </c>
      <c r="G843" s="3" t="s">
        <v>4198</v>
      </c>
      <c r="H843" s="3" t="s">
        <v>4199</v>
      </c>
      <c r="I843" s="3" t="s">
        <v>4200</v>
      </c>
      <c r="K843" s="3" t="s">
        <v>31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920.24</v>
      </c>
      <c r="Q843" s="3" t="s">
        <v>19</v>
      </c>
      <c r="R843" s="2"/>
    </row>
    <row r="844" spans="1:18" x14ac:dyDescent="0.2">
      <c r="A844" s="3" t="s">
        <v>7</v>
      </c>
      <c r="B844" s="3" t="s">
        <v>4201</v>
      </c>
      <c r="C844" s="3" t="s">
        <v>2</v>
      </c>
      <c r="D844" s="3" t="s">
        <v>3</v>
      </c>
      <c r="E844" s="3" t="s">
        <v>99</v>
      </c>
      <c r="F844" s="3" t="s">
        <v>4202</v>
      </c>
      <c r="G844" s="3" t="s">
        <v>4203</v>
      </c>
      <c r="H844" s="3" t="s">
        <v>4204</v>
      </c>
      <c r="I844" s="3" t="s">
        <v>4205</v>
      </c>
      <c r="K844" s="3" t="s">
        <v>31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562.19000000000005</v>
      </c>
      <c r="Q844" s="3" t="s">
        <v>19</v>
      </c>
      <c r="R844" s="2"/>
    </row>
    <row r="845" spans="1:18" x14ac:dyDescent="0.2">
      <c r="A845" s="3" t="s">
        <v>7</v>
      </c>
      <c r="B845" s="3" t="s">
        <v>4206</v>
      </c>
      <c r="C845" s="3" t="s">
        <v>2</v>
      </c>
      <c r="D845" s="3" t="s">
        <v>3</v>
      </c>
      <c r="E845" s="3" t="s">
        <v>99</v>
      </c>
      <c r="F845" s="3" t="s">
        <v>4207</v>
      </c>
      <c r="G845" s="3" t="s">
        <v>4208</v>
      </c>
      <c r="H845" s="3" t="s">
        <v>4209</v>
      </c>
      <c r="I845" s="3" t="s">
        <v>4210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1206</v>
      </c>
      <c r="Q845" s="3" t="s">
        <v>19</v>
      </c>
      <c r="R845" s="2"/>
    </row>
    <row r="846" spans="1:18" x14ac:dyDescent="0.2">
      <c r="A846" s="3" t="s">
        <v>7</v>
      </c>
      <c r="B846" s="3" t="s">
        <v>4211</v>
      </c>
      <c r="C846" s="3" t="s">
        <v>2</v>
      </c>
      <c r="D846" s="3" t="s">
        <v>3</v>
      </c>
      <c r="E846" s="3" t="s">
        <v>99</v>
      </c>
      <c r="F846" s="3" t="s">
        <v>4212</v>
      </c>
      <c r="G846" s="3" t="s">
        <v>4213</v>
      </c>
      <c r="H846" s="3" t="s">
        <v>4214</v>
      </c>
      <c r="I846" s="3" t="s">
        <v>4215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281.10000000000002</v>
      </c>
      <c r="Q846" s="3" t="s">
        <v>19</v>
      </c>
      <c r="R846" s="2"/>
    </row>
    <row r="847" spans="1:18" x14ac:dyDescent="0.2">
      <c r="A847" s="3" t="s">
        <v>7</v>
      </c>
      <c r="B847" s="3" t="s">
        <v>4216</v>
      </c>
      <c r="C847" s="3" t="s">
        <v>2</v>
      </c>
      <c r="D847" s="3" t="s">
        <v>3</v>
      </c>
      <c r="E847" s="3" t="s">
        <v>99</v>
      </c>
      <c r="F847" s="3" t="s">
        <v>4217</v>
      </c>
      <c r="G847" s="3" t="s">
        <v>4218</v>
      </c>
      <c r="H847" s="3" t="s">
        <v>4219</v>
      </c>
      <c r="I847" s="3" t="s">
        <v>4220</v>
      </c>
      <c r="K847" s="3" t="s">
        <v>4221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4637.7</v>
      </c>
      <c r="Q847" s="3" t="s">
        <v>19</v>
      </c>
      <c r="R847" s="2"/>
    </row>
    <row r="848" spans="1:18" x14ac:dyDescent="0.2">
      <c r="A848" s="3" t="s">
        <v>7</v>
      </c>
      <c r="B848" s="3" t="s">
        <v>4222</v>
      </c>
      <c r="C848" s="3" t="s">
        <v>2</v>
      </c>
      <c r="D848" s="3" t="s">
        <v>3</v>
      </c>
      <c r="E848" s="3" t="s">
        <v>99</v>
      </c>
      <c r="F848" s="3" t="s">
        <v>4223</v>
      </c>
      <c r="G848" s="3" t="s">
        <v>4224</v>
      </c>
      <c r="H848" s="3" t="s">
        <v>4225</v>
      </c>
      <c r="I848" s="3" t="s">
        <v>4226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1000</v>
      </c>
      <c r="Q848" s="3" t="s">
        <v>19</v>
      </c>
      <c r="R848" s="2"/>
    </row>
    <row r="849" spans="1:18" x14ac:dyDescent="0.2">
      <c r="A849" s="3" t="s">
        <v>7</v>
      </c>
      <c r="B849" s="3" t="s">
        <v>4227</v>
      </c>
      <c r="C849" s="3" t="s">
        <v>2</v>
      </c>
      <c r="D849" s="3" t="s">
        <v>3</v>
      </c>
      <c r="E849" s="3" t="s">
        <v>99</v>
      </c>
      <c r="F849" s="3" t="s">
        <v>4228</v>
      </c>
      <c r="G849" s="3" t="s">
        <v>4229</v>
      </c>
      <c r="H849" s="3" t="s">
        <v>4230</v>
      </c>
      <c r="I849" s="3" t="s">
        <v>4231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809.56</v>
      </c>
      <c r="Q849" s="3" t="s">
        <v>19</v>
      </c>
      <c r="R849" s="2"/>
    </row>
    <row r="850" spans="1:18" x14ac:dyDescent="0.2">
      <c r="A850" s="3" t="s">
        <v>7</v>
      </c>
      <c r="B850" s="3" t="s">
        <v>4232</v>
      </c>
      <c r="C850" s="3" t="s">
        <v>2</v>
      </c>
      <c r="D850" s="3" t="s">
        <v>3</v>
      </c>
      <c r="E850" s="3" t="s">
        <v>99</v>
      </c>
      <c r="F850" s="3" t="s">
        <v>4233</v>
      </c>
      <c r="G850" s="3" t="s">
        <v>4234</v>
      </c>
      <c r="H850" s="3" t="s">
        <v>4235</v>
      </c>
      <c r="I850" s="3" t="s">
        <v>4236</v>
      </c>
      <c r="K850" s="3" t="s">
        <v>273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799.26</v>
      </c>
      <c r="Q850" s="3" t="s">
        <v>19</v>
      </c>
      <c r="R850" s="2"/>
    </row>
    <row r="851" spans="1:18" x14ac:dyDescent="0.2">
      <c r="A851" s="3" t="s">
        <v>7</v>
      </c>
      <c r="B851" s="3" t="s">
        <v>4237</v>
      </c>
      <c r="C851" s="3" t="s">
        <v>2</v>
      </c>
      <c r="D851" s="3" t="s">
        <v>3</v>
      </c>
      <c r="E851" s="3" t="s">
        <v>99</v>
      </c>
      <c r="F851" s="3" t="s">
        <v>4238</v>
      </c>
      <c r="G851" s="3" t="s">
        <v>4239</v>
      </c>
      <c r="H851" s="3" t="s">
        <v>4240</v>
      </c>
      <c r="I851" s="3" t="s">
        <v>4241</v>
      </c>
      <c r="K851" s="3" t="s">
        <v>31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588.94000000000005</v>
      </c>
      <c r="Q851" s="3" t="s">
        <v>19</v>
      </c>
      <c r="R851" s="2"/>
    </row>
    <row r="852" spans="1:18" x14ac:dyDescent="0.2">
      <c r="A852" s="3" t="s">
        <v>7</v>
      </c>
      <c r="B852" s="3" t="s">
        <v>4242</v>
      </c>
      <c r="C852" s="3" t="s">
        <v>2</v>
      </c>
      <c r="D852" s="3" t="s">
        <v>3</v>
      </c>
      <c r="E852" s="3" t="s">
        <v>99</v>
      </c>
      <c r="F852" s="3" t="s">
        <v>4243</v>
      </c>
      <c r="G852" s="3" t="s">
        <v>991</v>
      </c>
      <c r="H852" s="3" t="s">
        <v>4244</v>
      </c>
      <c r="I852" s="3" t="s">
        <v>4245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483.11</v>
      </c>
      <c r="Q852" s="3" t="s">
        <v>19</v>
      </c>
      <c r="R852" s="2"/>
    </row>
    <row r="853" spans="1:18" x14ac:dyDescent="0.2">
      <c r="A853" s="3" t="s">
        <v>7</v>
      </c>
      <c r="B853" s="3" t="s">
        <v>4246</v>
      </c>
      <c r="C853" s="3" t="s">
        <v>2</v>
      </c>
      <c r="D853" s="3" t="s">
        <v>3</v>
      </c>
      <c r="E853" s="3" t="s">
        <v>99</v>
      </c>
      <c r="F853" s="3" t="s">
        <v>4247</v>
      </c>
      <c r="G853" s="3" t="s">
        <v>4248</v>
      </c>
      <c r="H853" s="3" t="s">
        <v>4249</v>
      </c>
      <c r="I853" s="3" t="s">
        <v>4250</v>
      </c>
      <c r="K853" s="3" t="s">
        <v>273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9175</v>
      </c>
      <c r="Q853" s="3" t="s">
        <v>19</v>
      </c>
      <c r="R853" s="2"/>
    </row>
    <row r="854" spans="1:18" x14ac:dyDescent="0.2">
      <c r="A854" s="3" t="s">
        <v>7</v>
      </c>
      <c r="B854" s="3" t="s">
        <v>4251</v>
      </c>
      <c r="C854" s="3" t="s">
        <v>2</v>
      </c>
      <c r="D854" s="3" t="s">
        <v>3</v>
      </c>
      <c r="E854" s="3" t="s">
        <v>99</v>
      </c>
      <c r="F854" s="3" t="s">
        <v>4252</v>
      </c>
      <c r="G854" s="3" t="s">
        <v>4253</v>
      </c>
      <c r="H854" s="3" t="s">
        <v>4254</v>
      </c>
      <c r="I854" s="3" t="s">
        <v>4255</v>
      </c>
      <c r="K854" s="3" t="s">
        <v>273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478.51</v>
      </c>
      <c r="Q854" s="3" t="s">
        <v>19</v>
      </c>
      <c r="R854" s="2"/>
    </row>
    <row r="855" spans="1:18" x14ac:dyDescent="0.2">
      <c r="A855" s="3" t="s">
        <v>7</v>
      </c>
      <c r="B855" s="3" t="s">
        <v>4256</v>
      </c>
      <c r="C855" s="3" t="s">
        <v>2</v>
      </c>
      <c r="D855" s="3" t="s">
        <v>3</v>
      </c>
      <c r="E855" s="3" t="s">
        <v>99</v>
      </c>
      <c r="F855" s="3" t="s">
        <v>4257</v>
      </c>
      <c r="G855" s="3" t="s">
        <v>4258</v>
      </c>
      <c r="H855" s="3" t="s">
        <v>4259</v>
      </c>
      <c r="I855" s="3" t="s">
        <v>4260</v>
      </c>
      <c r="K855" s="3" t="s">
        <v>25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184.02</v>
      </c>
      <c r="Q855" s="3" t="s">
        <v>19</v>
      </c>
      <c r="R855" s="2"/>
    </row>
    <row r="856" spans="1:18" x14ac:dyDescent="0.2">
      <c r="A856" s="3" t="s">
        <v>7</v>
      </c>
      <c r="B856" s="3" t="s">
        <v>4261</v>
      </c>
      <c r="C856" s="3" t="s">
        <v>2</v>
      </c>
      <c r="D856" s="3" t="s">
        <v>3</v>
      </c>
      <c r="E856" s="3" t="s">
        <v>99</v>
      </c>
      <c r="F856" s="3" t="s">
        <v>4262</v>
      </c>
      <c r="G856" s="3" t="s">
        <v>4263</v>
      </c>
      <c r="H856" s="3" t="s">
        <v>4264</v>
      </c>
      <c r="I856" s="3" t="s">
        <v>4265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644.16999999999996</v>
      </c>
      <c r="Q856" s="3" t="s">
        <v>19</v>
      </c>
      <c r="R856" s="2"/>
    </row>
    <row r="857" spans="1:18" x14ac:dyDescent="0.2">
      <c r="A857" s="3" t="s">
        <v>7</v>
      </c>
      <c r="B857" s="3" t="s">
        <v>4266</v>
      </c>
      <c r="C857" s="3" t="s">
        <v>2</v>
      </c>
      <c r="D857" s="3" t="s">
        <v>3</v>
      </c>
      <c r="E857" s="3" t="s">
        <v>99</v>
      </c>
      <c r="F857" s="3" t="s">
        <v>4267</v>
      </c>
      <c r="G857" s="3" t="s">
        <v>4268</v>
      </c>
      <c r="H857" s="3" t="s">
        <v>4269</v>
      </c>
      <c r="I857" s="3" t="s">
        <v>4270</v>
      </c>
      <c r="K857" s="3" t="s">
        <v>54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632.12</v>
      </c>
      <c r="Q857" s="3" t="s">
        <v>19</v>
      </c>
      <c r="R857" s="2"/>
    </row>
    <row r="858" spans="1:18" x14ac:dyDescent="0.2">
      <c r="A858" s="3" t="s">
        <v>7</v>
      </c>
      <c r="B858" s="3" t="s">
        <v>4271</v>
      </c>
      <c r="C858" s="3" t="s">
        <v>2</v>
      </c>
      <c r="D858" s="3" t="s">
        <v>3</v>
      </c>
      <c r="E858" s="3" t="s">
        <v>99</v>
      </c>
      <c r="F858" s="3" t="s">
        <v>4272</v>
      </c>
      <c r="G858" s="3" t="s">
        <v>4273</v>
      </c>
      <c r="H858" s="3" t="s">
        <v>4274</v>
      </c>
      <c r="I858" s="3" t="s">
        <v>4275</v>
      </c>
      <c r="K858" s="3" t="s">
        <v>31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867.4</v>
      </c>
      <c r="Q858" s="3" t="s">
        <v>19</v>
      </c>
      <c r="R858" s="2"/>
    </row>
    <row r="859" spans="1:18" x14ac:dyDescent="0.2">
      <c r="A859" s="3" t="s">
        <v>7</v>
      </c>
      <c r="B859" s="3" t="s">
        <v>4276</v>
      </c>
      <c r="C859" s="3" t="s">
        <v>2</v>
      </c>
      <c r="D859" s="3" t="s">
        <v>3</v>
      </c>
      <c r="E859" s="3" t="s">
        <v>99</v>
      </c>
      <c r="F859" s="3" t="s">
        <v>4277</v>
      </c>
      <c r="G859" s="3" t="s">
        <v>4278</v>
      </c>
      <c r="H859" s="3" t="s">
        <v>4279</v>
      </c>
      <c r="I859" s="3" t="s">
        <v>4280</v>
      </c>
      <c r="K859" s="3" t="s">
        <v>4281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501.16</v>
      </c>
      <c r="Q859" s="3" t="s">
        <v>19</v>
      </c>
      <c r="R859" s="2"/>
    </row>
    <row r="860" spans="1:18" x14ac:dyDescent="0.2">
      <c r="A860" s="3" t="s">
        <v>7</v>
      </c>
      <c r="B860" s="3" t="s">
        <v>4282</v>
      </c>
      <c r="C860" s="3" t="s">
        <v>2</v>
      </c>
      <c r="D860" s="3" t="s">
        <v>3</v>
      </c>
      <c r="E860" s="3" t="s">
        <v>99</v>
      </c>
      <c r="F860" s="3" t="s">
        <v>4283</v>
      </c>
      <c r="G860" s="3" t="s">
        <v>4284</v>
      </c>
      <c r="H860" s="3" t="s">
        <v>4285</v>
      </c>
      <c r="I860" s="3" t="s">
        <v>4286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471</v>
      </c>
      <c r="Q860" s="3" t="s">
        <v>19</v>
      </c>
      <c r="R860" s="2"/>
    </row>
    <row r="861" spans="1:18" x14ac:dyDescent="0.2">
      <c r="A861" s="3" t="s">
        <v>7</v>
      </c>
      <c r="B861" s="3" t="s">
        <v>4287</v>
      </c>
      <c r="C861" s="3" t="s">
        <v>2</v>
      </c>
      <c r="D861" s="3" t="s">
        <v>3</v>
      </c>
      <c r="E861" s="3" t="s">
        <v>99</v>
      </c>
      <c r="F861" s="3" t="s">
        <v>4288</v>
      </c>
      <c r="G861" s="3" t="s">
        <v>4289</v>
      </c>
      <c r="H861" s="3" t="s">
        <v>4290</v>
      </c>
      <c r="I861" s="3" t="s">
        <v>4291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239.22</v>
      </c>
      <c r="Q861" s="3" t="s">
        <v>19</v>
      </c>
      <c r="R861" s="2"/>
    </row>
    <row r="862" spans="1:18" x14ac:dyDescent="0.2">
      <c r="A862" s="3" t="s">
        <v>7</v>
      </c>
      <c r="B862" s="3" t="s">
        <v>4292</v>
      </c>
      <c r="C862" s="3" t="s">
        <v>2</v>
      </c>
      <c r="D862" s="3" t="s">
        <v>3</v>
      </c>
      <c r="E862" s="3" t="s">
        <v>99</v>
      </c>
      <c r="F862" s="3" t="s">
        <v>4293</v>
      </c>
      <c r="G862" s="3" t="s">
        <v>4294</v>
      </c>
      <c r="H862" s="3" t="s">
        <v>4295</v>
      </c>
      <c r="I862" s="3" t="s">
        <v>4296</v>
      </c>
      <c r="K862" s="3" t="s">
        <v>43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502.66</v>
      </c>
      <c r="Q862" s="3" t="s">
        <v>19</v>
      </c>
      <c r="R862" s="2"/>
    </row>
    <row r="863" spans="1:18" x14ac:dyDescent="0.2">
      <c r="A863" s="3" t="s">
        <v>7</v>
      </c>
      <c r="B863" s="3" t="s">
        <v>4297</v>
      </c>
      <c r="C863" s="3" t="s">
        <v>2</v>
      </c>
      <c r="D863" s="3" t="s">
        <v>3</v>
      </c>
      <c r="E863" s="3" t="s">
        <v>99</v>
      </c>
      <c r="F863" s="3" t="s">
        <v>4298</v>
      </c>
      <c r="G863" s="3" t="s">
        <v>4299</v>
      </c>
      <c r="H863" s="3" t="s">
        <v>4300</v>
      </c>
      <c r="I863" s="3" t="s">
        <v>4301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1810.49</v>
      </c>
      <c r="Q863" s="3" t="s">
        <v>19</v>
      </c>
      <c r="R863" s="2"/>
    </row>
    <row r="864" spans="1:18" x14ac:dyDescent="0.2">
      <c r="A864" s="3" t="s">
        <v>7</v>
      </c>
      <c r="B864" s="3" t="s">
        <v>4302</v>
      </c>
      <c r="C864" s="3" t="s">
        <v>2</v>
      </c>
      <c r="D864" s="3" t="s">
        <v>3</v>
      </c>
      <c r="E864" s="3" t="s">
        <v>99</v>
      </c>
      <c r="F864" s="3" t="s">
        <v>4303</v>
      </c>
      <c r="G864" s="3" t="s">
        <v>4304</v>
      </c>
      <c r="H864" s="3" t="s">
        <v>4305</v>
      </c>
      <c r="I864" s="3" t="s">
        <v>4306</v>
      </c>
      <c r="K864" s="3" t="s">
        <v>273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500</v>
      </c>
      <c r="Q864" s="3" t="s">
        <v>19</v>
      </c>
      <c r="R864" s="2"/>
    </row>
    <row r="865" spans="1:18" x14ac:dyDescent="0.2">
      <c r="A865" s="3" t="s">
        <v>7</v>
      </c>
      <c r="B865" s="3" t="s">
        <v>4307</v>
      </c>
      <c r="C865" s="3" t="s">
        <v>2</v>
      </c>
      <c r="D865" s="3" t="s">
        <v>3</v>
      </c>
      <c r="E865" s="3" t="s">
        <v>99</v>
      </c>
      <c r="F865" s="3" t="s">
        <v>4308</v>
      </c>
      <c r="G865" s="3" t="s">
        <v>4309</v>
      </c>
      <c r="H865" s="3" t="s">
        <v>4310</v>
      </c>
      <c r="I865" s="3" t="s">
        <v>4311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693.91</v>
      </c>
      <c r="Q865" s="3" t="s">
        <v>19</v>
      </c>
      <c r="R865" s="2"/>
    </row>
    <row r="866" spans="1:18" x14ac:dyDescent="0.2">
      <c r="A866" s="3" t="s">
        <v>7</v>
      </c>
      <c r="B866" s="3" t="s">
        <v>4312</v>
      </c>
      <c r="C866" s="3" t="s">
        <v>2</v>
      </c>
      <c r="D866" s="3" t="s">
        <v>3</v>
      </c>
      <c r="E866" s="3" t="s">
        <v>99</v>
      </c>
      <c r="F866" s="3" t="s">
        <v>4313</v>
      </c>
      <c r="G866" s="3" t="s">
        <v>4314</v>
      </c>
      <c r="H866" s="3" t="s">
        <v>4315</v>
      </c>
      <c r="I866" s="3" t="s">
        <v>4316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500</v>
      </c>
      <c r="Q866" s="3" t="s">
        <v>19</v>
      </c>
      <c r="R866" s="2"/>
    </row>
    <row r="867" spans="1:18" x14ac:dyDescent="0.2">
      <c r="A867" s="3" t="s">
        <v>7</v>
      </c>
      <c r="B867" s="3" t="s">
        <v>4317</v>
      </c>
      <c r="C867" s="3" t="s">
        <v>2</v>
      </c>
      <c r="D867" s="3" t="s">
        <v>3</v>
      </c>
      <c r="E867" s="3" t="s">
        <v>99</v>
      </c>
      <c r="F867" s="3" t="s">
        <v>4318</v>
      </c>
      <c r="G867" s="3" t="s">
        <v>4319</v>
      </c>
      <c r="H867" s="3" t="s">
        <v>4320</v>
      </c>
      <c r="I867" s="3" t="s">
        <v>4321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10000</v>
      </c>
      <c r="Q867" s="3" t="s">
        <v>19</v>
      </c>
      <c r="R867" s="2"/>
    </row>
    <row r="868" spans="1:18" x14ac:dyDescent="0.2">
      <c r="A868" s="3" t="s">
        <v>7</v>
      </c>
      <c r="B868" s="3" t="s">
        <v>4322</v>
      </c>
      <c r="C868" s="3" t="s">
        <v>2</v>
      </c>
      <c r="D868" s="3" t="s">
        <v>3</v>
      </c>
      <c r="E868" s="3" t="s">
        <v>99</v>
      </c>
      <c r="F868" s="3" t="s">
        <v>4323</v>
      </c>
      <c r="G868" s="3" t="s">
        <v>4324</v>
      </c>
      <c r="H868" s="3" t="s">
        <v>4325</v>
      </c>
      <c r="I868" s="3" t="s">
        <v>4326</v>
      </c>
      <c r="K868" s="3" t="s">
        <v>273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764.59</v>
      </c>
      <c r="Q868" s="3" t="s">
        <v>19</v>
      </c>
      <c r="R868" s="2"/>
    </row>
    <row r="869" spans="1:18" x14ac:dyDescent="0.2">
      <c r="A869" s="3" t="s">
        <v>7</v>
      </c>
      <c r="B869" s="3" t="s">
        <v>4327</v>
      </c>
      <c r="C869" s="3" t="s">
        <v>2</v>
      </c>
      <c r="D869" s="3" t="s">
        <v>3</v>
      </c>
      <c r="E869" s="3" t="s">
        <v>99</v>
      </c>
      <c r="F869" s="3" t="s">
        <v>4328</v>
      </c>
      <c r="G869" s="3" t="s">
        <v>4329</v>
      </c>
      <c r="H869" s="3" t="s">
        <v>4330</v>
      </c>
      <c r="I869" s="3" t="s">
        <v>4331</v>
      </c>
      <c r="K869" s="3" t="s">
        <v>273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412.52</v>
      </c>
      <c r="Q869" s="3" t="s">
        <v>19</v>
      </c>
      <c r="R869" s="2"/>
    </row>
    <row r="870" spans="1:18" x14ac:dyDescent="0.2">
      <c r="A870" s="3" t="s">
        <v>7</v>
      </c>
      <c r="B870" s="3" t="s">
        <v>4332</v>
      </c>
      <c r="C870" s="3" t="s">
        <v>2</v>
      </c>
      <c r="D870" s="3" t="s">
        <v>3</v>
      </c>
      <c r="E870" s="3" t="s">
        <v>99</v>
      </c>
      <c r="F870" s="3" t="s">
        <v>4333</v>
      </c>
      <c r="G870" s="3" t="s">
        <v>4334</v>
      </c>
      <c r="H870" s="3" t="s">
        <v>4335</v>
      </c>
      <c r="I870" s="3" t="s">
        <v>4336</v>
      </c>
      <c r="K870" s="3" t="s">
        <v>273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506.14</v>
      </c>
      <c r="Q870" s="3" t="s">
        <v>19</v>
      </c>
      <c r="R870" s="2"/>
    </row>
    <row r="871" spans="1:18" x14ac:dyDescent="0.2">
      <c r="A871" s="3" t="s">
        <v>7</v>
      </c>
      <c r="B871" s="3" t="s">
        <v>4337</v>
      </c>
      <c r="C871" s="3" t="s">
        <v>2</v>
      </c>
      <c r="D871" s="3" t="s">
        <v>3</v>
      </c>
      <c r="E871" s="3" t="s">
        <v>99</v>
      </c>
      <c r="F871" s="3" t="s">
        <v>4338</v>
      </c>
      <c r="G871" s="3" t="s">
        <v>4339</v>
      </c>
      <c r="H871" s="3" t="s">
        <v>4340</v>
      </c>
      <c r="I871" s="3" t="s">
        <v>4341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515.32000000000005</v>
      </c>
      <c r="Q871" s="3" t="s">
        <v>19</v>
      </c>
      <c r="R871" s="2"/>
    </row>
    <row r="872" spans="1:18" x14ac:dyDescent="0.2">
      <c r="A872" s="3" t="s">
        <v>7</v>
      </c>
      <c r="B872" s="3" t="s">
        <v>4342</v>
      </c>
      <c r="C872" s="3" t="s">
        <v>2</v>
      </c>
      <c r="D872" s="3" t="s">
        <v>3</v>
      </c>
      <c r="E872" s="3" t="s">
        <v>99</v>
      </c>
      <c r="F872" s="3" t="s">
        <v>4343</v>
      </c>
      <c r="G872" s="3" t="s">
        <v>4344</v>
      </c>
      <c r="H872" s="3" t="s">
        <v>4345</v>
      </c>
      <c r="I872" s="3" t="s">
        <v>4346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1421</v>
      </c>
      <c r="Q872" s="3" t="s">
        <v>19</v>
      </c>
      <c r="R872" s="2"/>
    </row>
    <row r="873" spans="1:18" x14ac:dyDescent="0.2">
      <c r="A873" s="3" t="s">
        <v>7</v>
      </c>
      <c r="B873" s="3" t="s">
        <v>4347</v>
      </c>
      <c r="C873" s="3" t="s">
        <v>2</v>
      </c>
      <c r="D873" s="3" t="s">
        <v>3</v>
      </c>
      <c r="E873" s="3" t="s">
        <v>99</v>
      </c>
      <c r="F873" s="3" t="s">
        <v>4348</v>
      </c>
      <c r="G873" s="3" t="s">
        <v>4349</v>
      </c>
      <c r="H873" s="3" t="s">
        <v>4350</v>
      </c>
      <c r="I873" s="3" t="s">
        <v>4351</v>
      </c>
      <c r="K873" s="3" t="s">
        <v>273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1472.38</v>
      </c>
      <c r="Q873" s="3" t="s">
        <v>19</v>
      </c>
      <c r="R873" s="2"/>
    </row>
    <row r="874" spans="1:18" x14ac:dyDescent="0.2">
      <c r="A874" s="3" t="s">
        <v>7</v>
      </c>
      <c r="B874" s="3" t="s">
        <v>4352</v>
      </c>
      <c r="C874" s="3" t="s">
        <v>2</v>
      </c>
      <c r="D874" s="3" t="s">
        <v>3</v>
      </c>
      <c r="E874" s="3" t="s">
        <v>99</v>
      </c>
      <c r="F874" s="3" t="s">
        <v>4353</v>
      </c>
      <c r="G874" s="3" t="s">
        <v>4354</v>
      </c>
      <c r="H874" s="3" t="s">
        <v>4355</v>
      </c>
      <c r="I874" s="3" t="s">
        <v>4356</v>
      </c>
      <c r="K874" s="3" t="s">
        <v>43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965.48</v>
      </c>
      <c r="Q874" s="3" t="s">
        <v>19</v>
      </c>
      <c r="R874" s="2"/>
    </row>
    <row r="875" spans="1:18" x14ac:dyDescent="0.2">
      <c r="A875" s="3" t="s">
        <v>7</v>
      </c>
      <c r="B875" s="3" t="s">
        <v>4357</v>
      </c>
      <c r="C875" s="3" t="s">
        <v>2</v>
      </c>
      <c r="D875" s="3" t="s">
        <v>3</v>
      </c>
      <c r="E875" s="3" t="s">
        <v>99</v>
      </c>
      <c r="F875" s="3" t="s">
        <v>4358</v>
      </c>
      <c r="G875" s="3" t="s">
        <v>4359</v>
      </c>
      <c r="H875" s="3" t="s">
        <v>4360</v>
      </c>
      <c r="I875" s="3" t="s">
        <v>4361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650</v>
      </c>
      <c r="Q875" s="3" t="s">
        <v>19</v>
      </c>
      <c r="R875" s="2"/>
    </row>
    <row r="876" spans="1:18" x14ac:dyDescent="0.2">
      <c r="A876" s="3" t="s">
        <v>7</v>
      </c>
      <c r="B876" s="3" t="s">
        <v>4362</v>
      </c>
      <c r="C876" s="3" t="s">
        <v>2</v>
      </c>
      <c r="D876" s="3" t="s">
        <v>3</v>
      </c>
      <c r="E876" s="3" t="s">
        <v>99</v>
      </c>
      <c r="F876" s="3" t="s">
        <v>4363</v>
      </c>
      <c r="G876" s="3" t="s">
        <v>148</v>
      </c>
      <c r="H876" s="3" t="s">
        <v>149</v>
      </c>
      <c r="I876" s="3" t="s">
        <v>150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2123</v>
      </c>
      <c r="Q876" s="3" t="s">
        <v>19</v>
      </c>
      <c r="R876" s="2"/>
    </row>
    <row r="877" spans="1:18" x14ac:dyDescent="0.2">
      <c r="A877" s="3" t="s">
        <v>7</v>
      </c>
      <c r="B877" s="3" t="s">
        <v>4364</v>
      </c>
      <c r="C877" s="3" t="s">
        <v>2</v>
      </c>
      <c r="D877" s="3" t="s">
        <v>3</v>
      </c>
      <c r="E877" s="3" t="s">
        <v>99</v>
      </c>
      <c r="F877" s="3" t="s">
        <v>4365</v>
      </c>
      <c r="G877" s="3" t="s">
        <v>4329</v>
      </c>
      <c r="H877" s="3" t="s">
        <v>4330</v>
      </c>
      <c r="I877" s="3" t="s">
        <v>4331</v>
      </c>
      <c r="K877" s="3" t="s">
        <v>273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412.52</v>
      </c>
      <c r="Q877" s="3" t="s">
        <v>19</v>
      </c>
      <c r="R877" s="2"/>
    </row>
    <row r="878" spans="1:18" x14ac:dyDescent="0.2">
      <c r="A878" s="3" t="s">
        <v>7</v>
      </c>
      <c r="B878" s="3" t="s">
        <v>4366</v>
      </c>
      <c r="C878" s="3" t="s">
        <v>2</v>
      </c>
      <c r="D878" s="3" t="s">
        <v>3</v>
      </c>
      <c r="E878" s="3" t="s">
        <v>99</v>
      </c>
      <c r="F878" s="3" t="s">
        <v>4367</v>
      </c>
      <c r="G878" s="3" t="s">
        <v>4368</v>
      </c>
      <c r="H878" s="3" t="s">
        <v>4369</v>
      </c>
      <c r="I878" s="3" t="s">
        <v>4370</v>
      </c>
      <c r="K878" s="3" t="s">
        <v>273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257.62</v>
      </c>
      <c r="Q878" s="3" t="s">
        <v>19</v>
      </c>
      <c r="R878" s="2"/>
    </row>
    <row r="879" spans="1:18" x14ac:dyDescent="0.2">
      <c r="A879" s="3" t="s">
        <v>7</v>
      </c>
      <c r="B879" s="3" t="s">
        <v>4371</v>
      </c>
      <c r="C879" s="3" t="s">
        <v>2</v>
      </c>
      <c r="D879" s="3" t="s">
        <v>3</v>
      </c>
      <c r="E879" s="3" t="s">
        <v>99</v>
      </c>
      <c r="F879" s="3" t="s">
        <v>4372</v>
      </c>
      <c r="G879" s="3" t="s">
        <v>4373</v>
      </c>
      <c r="H879" s="3" t="s">
        <v>4374</v>
      </c>
      <c r="I879" s="3" t="s">
        <v>4375</v>
      </c>
      <c r="K879" s="3" t="s">
        <v>54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20.6</v>
      </c>
      <c r="Q879" s="3" t="s">
        <v>19</v>
      </c>
      <c r="R879" s="2"/>
    </row>
    <row r="880" spans="1:18" x14ac:dyDescent="0.2">
      <c r="A880" s="3" t="s">
        <v>7</v>
      </c>
      <c r="B880" s="3" t="s">
        <v>4376</v>
      </c>
      <c r="C880" s="3" t="s">
        <v>2</v>
      </c>
      <c r="D880" s="3" t="s">
        <v>3</v>
      </c>
      <c r="E880" s="3" t="s">
        <v>99</v>
      </c>
      <c r="F880" s="3" t="s">
        <v>4377</v>
      </c>
      <c r="G880" s="3" t="s">
        <v>4378</v>
      </c>
      <c r="H880" s="3" t="s">
        <v>4379</v>
      </c>
      <c r="I880" s="3" t="s">
        <v>4380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414.09</v>
      </c>
      <c r="Q880" s="3" t="s">
        <v>19</v>
      </c>
      <c r="R880" s="2"/>
    </row>
    <row r="881" spans="1:18" x14ac:dyDescent="0.2">
      <c r="A881" s="3" t="s">
        <v>7</v>
      </c>
      <c r="B881" s="3" t="s">
        <v>4381</v>
      </c>
      <c r="C881" s="3" t="s">
        <v>2</v>
      </c>
      <c r="D881" s="3" t="s">
        <v>3</v>
      </c>
      <c r="E881" s="3" t="s">
        <v>99</v>
      </c>
      <c r="F881" s="3" t="s">
        <v>4382</v>
      </c>
      <c r="G881" s="3" t="s">
        <v>4383</v>
      </c>
      <c r="H881" s="3" t="s">
        <v>4384</v>
      </c>
      <c r="I881" s="3" t="s">
        <v>4385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800</v>
      </c>
      <c r="Q881" s="3" t="s">
        <v>19</v>
      </c>
      <c r="R881" s="2"/>
    </row>
    <row r="882" spans="1:18" x14ac:dyDescent="0.2">
      <c r="A882" s="3" t="s">
        <v>7</v>
      </c>
      <c r="B882" s="3" t="s">
        <v>4386</v>
      </c>
      <c r="C882" s="3" t="s">
        <v>2</v>
      </c>
      <c r="D882" s="3" t="s">
        <v>3</v>
      </c>
      <c r="E882" s="3" t="s">
        <v>99</v>
      </c>
      <c r="F882" s="3" t="s">
        <v>4387</v>
      </c>
      <c r="G882" s="3" t="s">
        <v>4388</v>
      </c>
      <c r="H882" s="3" t="s">
        <v>4389</v>
      </c>
      <c r="I882" s="3" t="s">
        <v>4390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346.9</v>
      </c>
      <c r="Q882" s="3" t="s">
        <v>19</v>
      </c>
      <c r="R882" s="2"/>
    </row>
    <row r="883" spans="1:18" x14ac:dyDescent="0.2">
      <c r="A883" s="3" t="s">
        <v>7</v>
      </c>
      <c r="B883" s="3" t="s">
        <v>4391</v>
      </c>
      <c r="C883" s="3" t="s">
        <v>2</v>
      </c>
      <c r="D883" s="3" t="s">
        <v>3</v>
      </c>
      <c r="E883" s="3" t="s">
        <v>99</v>
      </c>
      <c r="F883" s="3" t="s">
        <v>4392</v>
      </c>
      <c r="G883" s="3" t="s">
        <v>4393</v>
      </c>
      <c r="H883" s="3" t="s">
        <v>4394</v>
      </c>
      <c r="I883" s="3" t="s">
        <v>4395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460.12</v>
      </c>
      <c r="Q883" s="3" t="s">
        <v>19</v>
      </c>
      <c r="R883" s="2"/>
    </row>
    <row r="884" spans="1:18" x14ac:dyDescent="0.2">
      <c r="A884" s="3" t="s">
        <v>7</v>
      </c>
      <c r="B884" s="3" t="s">
        <v>4396</v>
      </c>
      <c r="C884" s="3" t="s">
        <v>2</v>
      </c>
      <c r="D884" s="3" t="s">
        <v>3</v>
      </c>
      <c r="E884" s="3" t="s">
        <v>99</v>
      </c>
      <c r="F884" s="3" t="s">
        <v>4397</v>
      </c>
      <c r="G884" s="3" t="s">
        <v>4329</v>
      </c>
      <c r="H884" s="3" t="s">
        <v>4330</v>
      </c>
      <c r="I884" s="3" t="s">
        <v>4331</v>
      </c>
      <c r="K884" s="3" t="s">
        <v>273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412.52</v>
      </c>
      <c r="Q884" s="3" t="s">
        <v>19</v>
      </c>
      <c r="R884" s="2"/>
    </row>
    <row r="885" spans="1:18" x14ac:dyDescent="0.2">
      <c r="A885" s="3" t="s">
        <v>7</v>
      </c>
      <c r="B885" s="3" t="s">
        <v>4398</v>
      </c>
      <c r="C885" s="3" t="s">
        <v>2</v>
      </c>
      <c r="D885" s="3" t="s">
        <v>3</v>
      </c>
      <c r="E885" s="3" t="s">
        <v>99</v>
      </c>
      <c r="F885" s="3" t="s">
        <v>4399</v>
      </c>
      <c r="G885" s="3" t="s">
        <v>4400</v>
      </c>
      <c r="H885" s="3" t="s">
        <v>4401</v>
      </c>
      <c r="I885" s="3" t="s">
        <v>4402</v>
      </c>
      <c r="K885" s="3" t="s">
        <v>273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825.04</v>
      </c>
      <c r="Q885" s="3" t="s">
        <v>19</v>
      </c>
      <c r="R885" s="2"/>
    </row>
    <row r="886" spans="1:18" x14ac:dyDescent="0.2">
      <c r="A886" s="3" t="s">
        <v>7</v>
      </c>
      <c r="B886" s="3" t="s">
        <v>4403</v>
      </c>
      <c r="C886" s="3" t="s">
        <v>2</v>
      </c>
      <c r="D886" s="3" t="s">
        <v>3</v>
      </c>
      <c r="E886" s="3" t="s">
        <v>99</v>
      </c>
      <c r="F886" s="3" t="s">
        <v>4404</v>
      </c>
      <c r="G886" s="3" t="s">
        <v>4405</v>
      </c>
      <c r="H886" s="3" t="s">
        <v>4406</v>
      </c>
      <c r="I886" s="3" t="s">
        <v>4407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284.05</v>
      </c>
      <c r="Q886" s="3" t="s">
        <v>19</v>
      </c>
      <c r="R886" s="2"/>
    </row>
    <row r="887" spans="1:18" x14ac:dyDescent="0.2">
      <c r="A887" s="3" t="s">
        <v>7</v>
      </c>
      <c r="B887" s="3" t="s">
        <v>4408</v>
      </c>
      <c r="C887" s="3" t="s">
        <v>2</v>
      </c>
      <c r="D887" s="3" t="s">
        <v>3</v>
      </c>
      <c r="E887" s="3" t="s">
        <v>99</v>
      </c>
      <c r="F887" s="3" t="s">
        <v>4409</v>
      </c>
      <c r="G887" s="3" t="s">
        <v>4410</v>
      </c>
      <c r="H887" s="3" t="s">
        <v>4411</v>
      </c>
      <c r="I887" s="3" t="s">
        <v>4412</v>
      </c>
      <c r="K887" s="3" t="s">
        <v>273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596.03</v>
      </c>
      <c r="Q887" s="3" t="s">
        <v>19</v>
      </c>
      <c r="R887" s="2"/>
    </row>
    <row r="888" spans="1:18" x14ac:dyDescent="0.2">
      <c r="A888" s="3" t="s">
        <v>7</v>
      </c>
      <c r="B888" s="3" t="s">
        <v>4413</v>
      </c>
      <c r="C888" s="3" t="s">
        <v>2</v>
      </c>
      <c r="D888" s="3" t="s">
        <v>3</v>
      </c>
      <c r="E888" s="3" t="s">
        <v>99</v>
      </c>
      <c r="F888" s="3" t="s">
        <v>4414</v>
      </c>
      <c r="G888" s="3" t="s">
        <v>4415</v>
      </c>
      <c r="H888" s="3" t="s">
        <v>4416</v>
      </c>
      <c r="I888" s="3" t="s">
        <v>4417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1158.3399999999999</v>
      </c>
      <c r="Q888" s="3" t="s">
        <v>19</v>
      </c>
      <c r="R888" s="2"/>
    </row>
    <row r="889" spans="1:18" x14ac:dyDescent="0.2">
      <c r="A889" s="3" t="s">
        <v>7</v>
      </c>
      <c r="B889" s="3" t="s">
        <v>4418</v>
      </c>
      <c r="C889" s="3" t="s">
        <v>2</v>
      </c>
      <c r="D889" s="3" t="s">
        <v>3</v>
      </c>
      <c r="E889" s="3" t="s">
        <v>99</v>
      </c>
      <c r="F889" s="3" t="s">
        <v>4419</v>
      </c>
      <c r="G889" s="3" t="s">
        <v>4420</v>
      </c>
      <c r="H889" s="3" t="s">
        <v>4421</v>
      </c>
      <c r="I889" s="3" t="s">
        <v>4422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429.46</v>
      </c>
      <c r="Q889" s="3" t="s">
        <v>19</v>
      </c>
      <c r="R889" s="2"/>
    </row>
    <row r="890" spans="1:18" x14ac:dyDescent="0.2">
      <c r="A890" s="3" t="s">
        <v>7</v>
      </c>
      <c r="B890" s="3" t="s">
        <v>4423</v>
      </c>
      <c r="C890" s="3" t="s">
        <v>2</v>
      </c>
      <c r="D890" s="3" t="s">
        <v>3</v>
      </c>
      <c r="E890" s="3" t="s">
        <v>99</v>
      </c>
      <c r="F890" s="3" t="s">
        <v>4424</v>
      </c>
      <c r="G890" s="3" t="s">
        <v>4425</v>
      </c>
      <c r="H890" s="3" t="s">
        <v>4426</v>
      </c>
      <c r="I890" s="3" t="s">
        <v>4427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600</v>
      </c>
      <c r="Q890" s="3" t="s">
        <v>19</v>
      </c>
      <c r="R890" s="2"/>
    </row>
    <row r="891" spans="1:18" x14ac:dyDescent="0.2">
      <c r="A891" s="3" t="s">
        <v>7</v>
      </c>
      <c r="B891" s="3" t="s">
        <v>4428</v>
      </c>
      <c r="C891" s="3" t="s">
        <v>2</v>
      </c>
      <c r="D891" s="3" t="s">
        <v>3</v>
      </c>
      <c r="E891" s="3" t="s">
        <v>99</v>
      </c>
      <c r="F891" s="3" t="s">
        <v>4429</v>
      </c>
      <c r="G891" s="3" t="s">
        <v>4430</v>
      </c>
      <c r="H891" s="3" t="s">
        <v>4431</v>
      </c>
      <c r="I891" s="3" t="s">
        <v>4432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411.99</v>
      </c>
      <c r="Q891" s="3" t="s">
        <v>19</v>
      </c>
      <c r="R891" s="2"/>
    </row>
    <row r="892" spans="1:18" x14ac:dyDescent="0.2">
      <c r="A892" s="3" t="s">
        <v>7</v>
      </c>
      <c r="B892" s="3" t="s">
        <v>4433</v>
      </c>
      <c r="C892" s="3" t="s">
        <v>2</v>
      </c>
      <c r="D892" s="3" t="s">
        <v>3</v>
      </c>
      <c r="E892" s="3" t="s">
        <v>99</v>
      </c>
      <c r="F892" s="3" t="s">
        <v>4434</v>
      </c>
      <c r="G892" s="3" t="s">
        <v>4435</v>
      </c>
      <c r="H892" s="3" t="s">
        <v>4436</v>
      </c>
      <c r="I892" s="3" t="s">
        <v>4437</v>
      </c>
      <c r="K892" s="3" t="s">
        <v>273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698.16</v>
      </c>
      <c r="Q892" s="3" t="s">
        <v>19</v>
      </c>
      <c r="R892" s="2"/>
    </row>
    <row r="893" spans="1:18" x14ac:dyDescent="0.2">
      <c r="A893" s="3" t="s">
        <v>7</v>
      </c>
      <c r="B893" s="3" t="s">
        <v>4438</v>
      </c>
      <c r="C893" s="3" t="s">
        <v>2</v>
      </c>
      <c r="D893" s="3" t="s">
        <v>3</v>
      </c>
      <c r="E893" s="3" t="s">
        <v>99</v>
      </c>
      <c r="F893" s="3" t="s">
        <v>4439</v>
      </c>
      <c r="G893" s="3" t="s">
        <v>1281</v>
      </c>
      <c r="H893" s="3" t="s">
        <v>4440</v>
      </c>
      <c r="I893" s="3" t="s">
        <v>4441</v>
      </c>
      <c r="K893" s="3" t="s">
        <v>273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600</v>
      </c>
      <c r="Q893" s="3" t="s">
        <v>19</v>
      </c>
      <c r="R893" s="2"/>
    </row>
    <row r="894" spans="1:18" x14ac:dyDescent="0.2">
      <c r="A894" s="3" t="s">
        <v>7</v>
      </c>
      <c r="B894" s="3" t="s">
        <v>4442</v>
      </c>
      <c r="C894" s="3" t="s">
        <v>2</v>
      </c>
      <c r="D894" s="3" t="s">
        <v>3</v>
      </c>
      <c r="E894" s="3" t="s">
        <v>99</v>
      </c>
      <c r="F894" s="3" t="s">
        <v>4443</v>
      </c>
      <c r="G894" s="3" t="s">
        <v>4444</v>
      </c>
      <c r="H894" s="3" t="s">
        <v>4445</v>
      </c>
      <c r="I894" s="3" t="s">
        <v>4446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460.12</v>
      </c>
      <c r="Q894" s="3" t="s">
        <v>19</v>
      </c>
      <c r="R894" s="2"/>
    </row>
    <row r="895" spans="1:18" x14ac:dyDescent="0.2">
      <c r="A895" s="3" t="s">
        <v>7</v>
      </c>
      <c r="B895" s="3" t="s">
        <v>4447</v>
      </c>
      <c r="C895" s="3" t="s">
        <v>2</v>
      </c>
      <c r="D895" s="3" t="s">
        <v>3</v>
      </c>
      <c r="E895" s="3" t="s">
        <v>99</v>
      </c>
      <c r="F895" s="3" t="s">
        <v>4448</v>
      </c>
      <c r="G895" s="3" t="s">
        <v>4449</v>
      </c>
      <c r="H895" s="3" t="s">
        <v>4450</v>
      </c>
      <c r="I895" s="3" t="s">
        <v>4451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1100</v>
      </c>
      <c r="Q895" s="3" t="s">
        <v>19</v>
      </c>
      <c r="R895" s="2"/>
    </row>
    <row r="896" spans="1:18" x14ac:dyDescent="0.2">
      <c r="A896" s="3" t="s">
        <v>7</v>
      </c>
      <c r="B896" s="3" t="s">
        <v>4452</v>
      </c>
      <c r="C896" s="3" t="s">
        <v>2</v>
      </c>
      <c r="D896" s="3" t="s">
        <v>3</v>
      </c>
      <c r="E896" s="3" t="s">
        <v>99</v>
      </c>
      <c r="F896" s="3" t="s">
        <v>4453</v>
      </c>
      <c r="G896" s="3" t="s">
        <v>4454</v>
      </c>
      <c r="H896" s="3" t="s">
        <v>4455</v>
      </c>
      <c r="I896" s="3" t="s">
        <v>4456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</v>
      </c>
      <c r="Q896" s="3" t="s">
        <v>19</v>
      </c>
      <c r="R896" s="2"/>
    </row>
    <row r="897" spans="1:18" x14ac:dyDescent="0.2">
      <c r="A897" s="3" t="s">
        <v>7</v>
      </c>
      <c r="B897" s="3" t="s">
        <v>4457</v>
      </c>
      <c r="C897" s="3" t="s">
        <v>2</v>
      </c>
      <c r="D897" s="3" t="s">
        <v>3</v>
      </c>
      <c r="E897" s="3" t="s">
        <v>99</v>
      </c>
      <c r="F897" s="3" t="s">
        <v>4458</v>
      </c>
      <c r="G897" s="3" t="s">
        <v>4459</v>
      </c>
      <c r="H897" s="3" t="s">
        <v>4460</v>
      </c>
      <c r="I897" s="3" t="s">
        <v>4461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414.08</v>
      </c>
      <c r="Q897" s="3" t="s">
        <v>19</v>
      </c>
      <c r="R897" s="2"/>
    </row>
    <row r="898" spans="1:18" x14ac:dyDescent="0.2">
      <c r="A898" s="3" t="s">
        <v>7</v>
      </c>
      <c r="B898" s="3" t="s">
        <v>4462</v>
      </c>
      <c r="C898" s="3" t="s">
        <v>2</v>
      </c>
      <c r="D898" s="3" t="s">
        <v>3</v>
      </c>
      <c r="E898" s="3" t="s">
        <v>99</v>
      </c>
      <c r="F898" s="3" t="s">
        <v>4458</v>
      </c>
      <c r="G898" s="3" t="s">
        <v>4463</v>
      </c>
      <c r="H898" s="3" t="s">
        <v>4464</v>
      </c>
      <c r="I898" s="3" t="s">
        <v>4465</v>
      </c>
      <c r="K898" s="3" t="s">
        <v>4466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1697.61</v>
      </c>
      <c r="Q898" s="3" t="s">
        <v>19</v>
      </c>
      <c r="R898" s="2"/>
    </row>
    <row r="899" spans="1:18" x14ac:dyDescent="0.2">
      <c r="A899" s="3" t="s">
        <v>7</v>
      </c>
      <c r="B899" s="3" t="s">
        <v>4467</v>
      </c>
      <c r="C899" s="3" t="s">
        <v>2</v>
      </c>
      <c r="D899" s="3" t="s">
        <v>3</v>
      </c>
      <c r="E899" s="3" t="s">
        <v>99</v>
      </c>
      <c r="F899" s="3" t="s">
        <v>4468</v>
      </c>
      <c r="G899" s="3" t="s">
        <v>4469</v>
      </c>
      <c r="H899" s="3" t="s">
        <v>4470</v>
      </c>
      <c r="I899" s="3" t="s">
        <v>4471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2331</v>
      </c>
      <c r="Q899" s="3" t="s">
        <v>19</v>
      </c>
      <c r="R899" s="2"/>
    </row>
    <row r="900" spans="1:18" x14ac:dyDescent="0.2">
      <c r="A900" s="3" t="s">
        <v>7</v>
      </c>
      <c r="B900" s="3" t="s">
        <v>4472</v>
      </c>
      <c r="C900" s="3" t="s">
        <v>2</v>
      </c>
      <c r="D900" s="3" t="s">
        <v>3</v>
      </c>
      <c r="E900" s="3" t="s">
        <v>99</v>
      </c>
      <c r="F900" s="3" t="s">
        <v>4473</v>
      </c>
      <c r="G900" s="3" t="s">
        <v>4469</v>
      </c>
      <c r="H900" s="3" t="s">
        <v>4470</v>
      </c>
      <c r="I900" s="3" t="s">
        <v>4471</v>
      </c>
      <c r="K900" s="3" t="s">
        <v>54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3670</v>
      </c>
      <c r="Q900" s="3" t="s">
        <v>19</v>
      </c>
      <c r="R900" s="2"/>
    </row>
    <row r="901" spans="1:18" x14ac:dyDescent="0.2">
      <c r="A901" s="3" t="s">
        <v>7</v>
      </c>
      <c r="B901" s="3" t="s">
        <v>4474</v>
      </c>
      <c r="C901" s="3" t="s">
        <v>2</v>
      </c>
      <c r="D901" s="3" t="s">
        <v>3</v>
      </c>
      <c r="E901" s="3" t="s">
        <v>99</v>
      </c>
      <c r="F901" s="3" t="s">
        <v>4475</v>
      </c>
      <c r="G901" s="3" t="s">
        <v>4476</v>
      </c>
      <c r="H901" s="3" t="s">
        <v>4477</v>
      </c>
      <c r="I901" s="3" t="s">
        <v>4478</v>
      </c>
      <c r="K901" s="3" t="s">
        <v>273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625.08000000000004</v>
      </c>
      <c r="Q901" s="3" t="s">
        <v>19</v>
      </c>
      <c r="R901" s="2"/>
    </row>
    <row r="902" spans="1:18" x14ac:dyDescent="0.2">
      <c r="A902" s="3" t="s">
        <v>7</v>
      </c>
      <c r="B902" s="3" t="s">
        <v>4479</v>
      </c>
      <c r="C902" s="3" t="s">
        <v>2</v>
      </c>
      <c r="D902" s="3" t="s">
        <v>3</v>
      </c>
      <c r="E902" s="3" t="s">
        <v>99</v>
      </c>
      <c r="F902" s="3" t="s">
        <v>4480</v>
      </c>
      <c r="G902" s="3" t="s">
        <v>4481</v>
      </c>
      <c r="H902" s="3" t="s">
        <v>4482</v>
      </c>
      <c r="I902" s="3" t="s">
        <v>4483</v>
      </c>
      <c r="K902" s="3" t="s">
        <v>25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302.72000000000003</v>
      </c>
      <c r="Q902" s="3" t="s">
        <v>19</v>
      </c>
      <c r="R902" s="2"/>
    </row>
    <row r="903" spans="1:18" x14ac:dyDescent="0.2">
      <c r="A903" s="3" t="s">
        <v>7</v>
      </c>
      <c r="B903" s="3" t="s">
        <v>4484</v>
      </c>
      <c r="C903" s="3" t="s">
        <v>2</v>
      </c>
      <c r="D903" s="3" t="s">
        <v>3</v>
      </c>
      <c r="E903" s="3" t="s">
        <v>99</v>
      </c>
      <c r="F903" s="3" t="s">
        <v>4485</v>
      </c>
      <c r="G903" s="3" t="s">
        <v>4486</v>
      </c>
      <c r="H903" s="3" t="s">
        <v>4487</v>
      </c>
      <c r="I903" s="3" t="s">
        <v>4488</v>
      </c>
      <c r="K903" s="3" t="s">
        <v>273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709.61</v>
      </c>
      <c r="Q903" s="3" t="s">
        <v>19</v>
      </c>
      <c r="R903" s="2"/>
    </row>
    <row r="904" spans="1:18" x14ac:dyDescent="0.2">
      <c r="A904" s="3" t="s">
        <v>7</v>
      </c>
      <c r="B904" s="3" t="s">
        <v>4489</v>
      </c>
      <c r="C904" s="3" t="s">
        <v>2</v>
      </c>
      <c r="D904" s="3" t="s">
        <v>3</v>
      </c>
      <c r="E904" s="3" t="s">
        <v>99</v>
      </c>
      <c r="F904" s="3" t="s">
        <v>4490</v>
      </c>
      <c r="G904" s="3" t="s">
        <v>4491</v>
      </c>
      <c r="H904" s="3" t="s">
        <v>4492</v>
      </c>
      <c r="I904" s="3" t="s">
        <v>4493</v>
      </c>
      <c r="K904" s="3" t="s">
        <v>273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663</v>
      </c>
      <c r="Q904" s="3" t="s">
        <v>19</v>
      </c>
      <c r="R904" s="2"/>
    </row>
    <row r="905" spans="1:18" x14ac:dyDescent="0.2">
      <c r="A905" s="3" t="s">
        <v>7</v>
      </c>
      <c r="B905" s="3" t="s">
        <v>4494</v>
      </c>
      <c r="C905" s="3" t="s">
        <v>2</v>
      </c>
      <c r="D905" s="3" t="s">
        <v>3</v>
      </c>
      <c r="E905" s="3" t="s">
        <v>99</v>
      </c>
      <c r="F905" s="3" t="s">
        <v>4495</v>
      </c>
      <c r="G905" s="3" t="s">
        <v>4496</v>
      </c>
      <c r="H905" s="3" t="s">
        <v>4497</v>
      </c>
      <c r="I905" s="3" t="s">
        <v>4498</v>
      </c>
      <c r="K905" s="3" t="s">
        <v>31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751.72</v>
      </c>
      <c r="Q905" s="3" t="s">
        <v>19</v>
      </c>
      <c r="R905" s="2"/>
    </row>
    <row r="906" spans="1:18" x14ac:dyDescent="0.2">
      <c r="A906" s="3" t="s">
        <v>7</v>
      </c>
      <c r="B906" s="3" t="s">
        <v>4499</v>
      </c>
      <c r="C906" s="3" t="s">
        <v>2</v>
      </c>
      <c r="D906" s="3" t="s">
        <v>3</v>
      </c>
      <c r="E906" s="3" t="s">
        <v>99</v>
      </c>
      <c r="F906" s="3" t="s">
        <v>4500</v>
      </c>
      <c r="G906" s="3" t="s">
        <v>4501</v>
      </c>
      <c r="H906" s="3" t="s">
        <v>4502</v>
      </c>
      <c r="I906" s="3" t="s">
        <v>4503</v>
      </c>
      <c r="K906" s="3" t="s">
        <v>273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450.91</v>
      </c>
      <c r="Q906" s="3" t="s">
        <v>19</v>
      </c>
      <c r="R906" s="2"/>
    </row>
    <row r="907" spans="1:18" x14ac:dyDescent="0.2">
      <c r="A907" s="3" t="s">
        <v>7</v>
      </c>
      <c r="B907" s="3" t="s">
        <v>4504</v>
      </c>
      <c r="C907" s="3" t="s">
        <v>2</v>
      </c>
      <c r="D907" s="3" t="s">
        <v>3</v>
      </c>
      <c r="E907" s="3" t="s">
        <v>99</v>
      </c>
      <c r="F907" s="3" t="s">
        <v>4505</v>
      </c>
      <c r="G907" s="3" t="s">
        <v>4506</v>
      </c>
      <c r="H907" s="3" t="s">
        <v>4507</v>
      </c>
      <c r="I907" s="3" t="s">
        <v>4508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547.52</v>
      </c>
      <c r="Q907" s="3" t="s">
        <v>19</v>
      </c>
      <c r="R907" s="2"/>
    </row>
    <row r="908" spans="1:18" x14ac:dyDescent="0.2">
      <c r="A908" s="3" t="s">
        <v>7</v>
      </c>
      <c r="B908" s="3" t="s">
        <v>4509</v>
      </c>
      <c r="C908" s="3" t="s">
        <v>2</v>
      </c>
      <c r="D908" s="3" t="s">
        <v>3</v>
      </c>
      <c r="E908" s="3" t="s">
        <v>99</v>
      </c>
      <c r="F908" s="3" t="s">
        <v>4510</v>
      </c>
      <c r="G908" s="3" t="s">
        <v>4511</v>
      </c>
      <c r="H908" s="3" t="s">
        <v>4512</v>
      </c>
      <c r="I908" s="3" t="s">
        <v>4513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184.02</v>
      </c>
      <c r="Q908" s="3" t="s">
        <v>19</v>
      </c>
      <c r="R908" s="2"/>
    </row>
    <row r="909" spans="1:18" x14ac:dyDescent="0.2">
      <c r="A909" s="3" t="s">
        <v>7</v>
      </c>
      <c r="B909" s="3" t="s">
        <v>4514</v>
      </c>
      <c r="C909" s="3" t="s">
        <v>2</v>
      </c>
      <c r="D909" s="3" t="s">
        <v>3</v>
      </c>
      <c r="E909" s="3" t="s">
        <v>99</v>
      </c>
      <c r="F909" s="3" t="s">
        <v>4515</v>
      </c>
      <c r="G909" s="3" t="s">
        <v>4516</v>
      </c>
      <c r="H909" s="3" t="s">
        <v>4517</v>
      </c>
      <c r="I909" s="3" t="s">
        <v>4518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1374.25</v>
      </c>
      <c r="Q909" s="3" t="s">
        <v>19</v>
      </c>
      <c r="R909" s="2"/>
    </row>
    <row r="910" spans="1:18" x14ac:dyDescent="0.2">
      <c r="A910" s="3" t="s">
        <v>7</v>
      </c>
      <c r="B910" s="3" t="s">
        <v>4519</v>
      </c>
      <c r="C910" s="3" t="s">
        <v>2</v>
      </c>
      <c r="D910" s="3" t="s">
        <v>3</v>
      </c>
      <c r="E910" s="3" t="s">
        <v>99</v>
      </c>
      <c r="F910" s="3" t="s">
        <v>4520</v>
      </c>
      <c r="G910" s="3" t="s">
        <v>4521</v>
      </c>
      <c r="H910" s="3" t="s">
        <v>4522</v>
      </c>
      <c r="I910" s="3" t="s">
        <v>4523</v>
      </c>
      <c r="K910" s="3" t="s">
        <v>54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270</v>
      </c>
      <c r="Q910" s="3" t="s">
        <v>19</v>
      </c>
      <c r="R910" s="2"/>
    </row>
    <row r="911" spans="1:18" x14ac:dyDescent="0.2">
      <c r="A911" s="3" t="s">
        <v>7</v>
      </c>
      <c r="B911" s="3" t="s">
        <v>4524</v>
      </c>
      <c r="C911" s="3" t="s">
        <v>2</v>
      </c>
      <c r="D911" s="3" t="s">
        <v>3</v>
      </c>
      <c r="E911" s="3" t="s">
        <v>99</v>
      </c>
      <c r="F911" s="3" t="s">
        <v>4525</v>
      </c>
      <c r="G911" s="3" t="s">
        <v>4526</v>
      </c>
      <c r="H911" s="3" t="s">
        <v>4527</v>
      </c>
      <c r="I911" s="3" t="s">
        <v>4528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216.23</v>
      </c>
      <c r="Q911" s="3" t="s">
        <v>19</v>
      </c>
      <c r="R911" s="2"/>
    </row>
    <row r="912" spans="1:18" x14ac:dyDescent="0.2">
      <c r="A912" s="3" t="s">
        <v>7</v>
      </c>
      <c r="B912" s="3" t="s">
        <v>4529</v>
      </c>
      <c r="C912" s="3" t="s">
        <v>2</v>
      </c>
      <c r="D912" s="3" t="s">
        <v>3</v>
      </c>
      <c r="E912" s="3" t="s">
        <v>99</v>
      </c>
      <c r="F912" s="3" t="s">
        <v>4530</v>
      </c>
      <c r="G912" s="3" t="s">
        <v>4531</v>
      </c>
      <c r="H912" s="3" t="s">
        <v>4532</v>
      </c>
      <c r="I912" s="3" t="s">
        <v>4533</v>
      </c>
      <c r="K912" s="3" t="s">
        <v>273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621.15</v>
      </c>
      <c r="Q912" s="3" t="s">
        <v>19</v>
      </c>
      <c r="R912" s="2"/>
    </row>
    <row r="913" spans="1:18" x14ac:dyDescent="0.2">
      <c r="A913" s="3" t="s">
        <v>7</v>
      </c>
      <c r="B913" s="3" t="s">
        <v>4534</v>
      </c>
      <c r="C913" s="3" t="s">
        <v>2</v>
      </c>
      <c r="D913" s="3" t="s">
        <v>3</v>
      </c>
      <c r="E913" s="3" t="s">
        <v>99</v>
      </c>
      <c r="F913" s="3" t="s">
        <v>4535</v>
      </c>
      <c r="G913" s="3" t="s">
        <v>4536</v>
      </c>
      <c r="H913" s="3" t="s">
        <v>4537</v>
      </c>
      <c r="I913" s="3" t="s">
        <v>4538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265.86</v>
      </c>
      <c r="Q913" s="3" t="s">
        <v>19</v>
      </c>
      <c r="R913" s="2"/>
    </row>
    <row r="914" spans="1:18" x14ac:dyDescent="0.2">
      <c r="A914" s="3" t="s">
        <v>7</v>
      </c>
      <c r="B914" s="3" t="s">
        <v>4539</v>
      </c>
      <c r="C914" s="3" t="s">
        <v>2</v>
      </c>
      <c r="D914" s="3" t="s">
        <v>3</v>
      </c>
      <c r="E914" s="3" t="s">
        <v>99</v>
      </c>
      <c r="F914" s="3" t="s">
        <v>4540</v>
      </c>
      <c r="G914" s="3" t="s">
        <v>4541</v>
      </c>
      <c r="H914" s="3" t="s">
        <v>4542</v>
      </c>
      <c r="I914" s="3" t="s">
        <v>4543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364</v>
      </c>
      <c r="Q914" s="3" t="s">
        <v>19</v>
      </c>
      <c r="R914" s="2"/>
    </row>
    <row r="915" spans="1:18" x14ac:dyDescent="0.2">
      <c r="A915" s="3" t="s">
        <v>7</v>
      </c>
      <c r="B915" s="3" t="s">
        <v>4544</v>
      </c>
      <c r="C915" s="3" t="s">
        <v>2</v>
      </c>
      <c r="D915" s="3" t="s">
        <v>3</v>
      </c>
      <c r="E915" s="3" t="s">
        <v>99</v>
      </c>
      <c r="F915" s="3" t="s">
        <v>4545</v>
      </c>
      <c r="G915" s="3" t="s">
        <v>4546</v>
      </c>
      <c r="H915" s="3" t="s">
        <v>4547</v>
      </c>
      <c r="I915" s="3" t="s">
        <v>4548</v>
      </c>
      <c r="K915" s="3" t="s">
        <v>273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303.67</v>
      </c>
      <c r="Q915" s="3" t="s">
        <v>19</v>
      </c>
      <c r="R915" s="2"/>
    </row>
    <row r="916" spans="1:18" x14ac:dyDescent="0.2">
      <c r="A916" s="3" t="s">
        <v>7</v>
      </c>
      <c r="B916" s="3" t="s">
        <v>4549</v>
      </c>
      <c r="C916" s="3" t="s">
        <v>2</v>
      </c>
      <c r="D916" s="3" t="s">
        <v>3</v>
      </c>
      <c r="E916" s="3" t="s">
        <v>99</v>
      </c>
      <c r="F916" s="3" t="s">
        <v>4550</v>
      </c>
      <c r="G916" s="3" t="s">
        <v>4551</v>
      </c>
      <c r="H916" s="3" t="s">
        <v>4552</v>
      </c>
      <c r="I916" s="3" t="s">
        <v>4553</v>
      </c>
      <c r="K916" s="3" t="s">
        <v>273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385.5</v>
      </c>
      <c r="Q916" s="3" t="s">
        <v>19</v>
      </c>
      <c r="R916" s="2"/>
    </row>
    <row r="917" spans="1:18" x14ac:dyDescent="0.2">
      <c r="A917" s="3" t="s">
        <v>7</v>
      </c>
      <c r="B917" s="3" t="s">
        <v>4554</v>
      </c>
      <c r="C917" s="3" t="s">
        <v>2</v>
      </c>
      <c r="D917" s="3" t="s">
        <v>3</v>
      </c>
      <c r="E917" s="3" t="s">
        <v>99</v>
      </c>
      <c r="F917" s="3" t="s">
        <v>4555</v>
      </c>
      <c r="G917" s="3" t="s">
        <v>4556</v>
      </c>
      <c r="H917" s="3" t="s">
        <v>4557</v>
      </c>
      <c r="I917" s="3" t="s">
        <v>4558</v>
      </c>
      <c r="K917" s="3" t="s">
        <v>4559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1000</v>
      </c>
      <c r="Q917" s="3" t="s">
        <v>19</v>
      </c>
      <c r="R917" s="2"/>
    </row>
    <row r="918" spans="1:18" x14ac:dyDescent="0.2">
      <c r="A918" s="3" t="s">
        <v>7</v>
      </c>
      <c r="B918" s="3" t="s">
        <v>4560</v>
      </c>
      <c r="C918" s="3" t="s">
        <v>2</v>
      </c>
      <c r="D918" s="3" t="s">
        <v>3</v>
      </c>
      <c r="E918" s="3" t="s">
        <v>99</v>
      </c>
      <c r="F918" s="3" t="s">
        <v>4561</v>
      </c>
      <c r="G918" s="3" t="s">
        <v>4562</v>
      </c>
      <c r="H918" s="3" t="s">
        <v>4563</v>
      </c>
      <c r="I918" s="3" t="s">
        <v>4564</v>
      </c>
      <c r="K918" s="3" t="s">
        <v>273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644.16999999999996</v>
      </c>
      <c r="Q918" s="3" t="s">
        <v>19</v>
      </c>
      <c r="R918" s="2"/>
    </row>
    <row r="919" spans="1:18" x14ac:dyDescent="0.2">
      <c r="A919" s="3" t="s">
        <v>7</v>
      </c>
      <c r="B919" s="3" t="s">
        <v>4565</v>
      </c>
      <c r="C919" s="3" t="s">
        <v>2</v>
      </c>
      <c r="D919" s="3" t="s">
        <v>3</v>
      </c>
      <c r="E919" s="3" t="s">
        <v>99</v>
      </c>
      <c r="F919" s="3" t="s">
        <v>4566</v>
      </c>
      <c r="G919" s="3" t="s">
        <v>4567</v>
      </c>
      <c r="H919" s="3" t="s">
        <v>4568</v>
      </c>
      <c r="I919" s="3" t="s">
        <v>4569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276.06</v>
      </c>
      <c r="Q919" s="3" t="s">
        <v>19</v>
      </c>
      <c r="R919" s="2"/>
    </row>
    <row r="920" spans="1:18" x14ac:dyDescent="0.2">
      <c r="A920" s="3" t="s">
        <v>7</v>
      </c>
      <c r="B920" s="3" t="s">
        <v>4570</v>
      </c>
      <c r="C920" s="3" t="s">
        <v>2</v>
      </c>
      <c r="D920" s="3" t="s">
        <v>3</v>
      </c>
      <c r="E920" s="3" t="s">
        <v>99</v>
      </c>
      <c r="F920" s="3" t="s">
        <v>4571</v>
      </c>
      <c r="G920" s="3" t="s">
        <v>4572</v>
      </c>
      <c r="H920" s="3" t="s">
        <v>4573</v>
      </c>
      <c r="I920" s="3" t="s">
        <v>4574</v>
      </c>
      <c r="K920" s="3" t="s">
        <v>877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722.39</v>
      </c>
      <c r="Q920" s="3" t="s">
        <v>19</v>
      </c>
      <c r="R920" s="2"/>
    </row>
    <row r="921" spans="1:18" x14ac:dyDescent="0.2">
      <c r="A921" s="3" t="s">
        <v>7</v>
      </c>
      <c r="B921" s="3" t="s">
        <v>4575</v>
      </c>
      <c r="C921" s="3" t="s">
        <v>2</v>
      </c>
      <c r="D921" s="3" t="s">
        <v>3</v>
      </c>
      <c r="E921" s="3" t="s">
        <v>99</v>
      </c>
      <c r="F921" s="3" t="s">
        <v>4576</v>
      </c>
      <c r="G921" s="3" t="s">
        <v>4577</v>
      </c>
      <c r="H921" s="3" t="s">
        <v>4578</v>
      </c>
      <c r="I921" s="3" t="s">
        <v>4579</v>
      </c>
      <c r="K921" s="3" t="s">
        <v>31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1000</v>
      </c>
      <c r="Q921" s="3" t="s">
        <v>19</v>
      </c>
      <c r="R921" s="2"/>
    </row>
    <row r="922" spans="1:18" x14ac:dyDescent="0.2">
      <c r="A922" s="3" t="s">
        <v>7</v>
      </c>
      <c r="B922" s="3" t="s">
        <v>4580</v>
      </c>
      <c r="C922" s="3" t="s">
        <v>2</v>
      </c>
      <c r="D922" s="3" t="s">
        <v>3</v>
      </c>
      <c r="E922" s="3" t="s">
        <v>99</v>
      </c>
      <c r="F922" s="3" t="s">
        <v>4581</v>
      </c>
      <c r="G922" s="3" t="s">
        <v>4582</v>
      </c>
      <c r="H922" s="3" t="s">
        <v>4583</v>
      </c>
      <c r="I922" s="3" t="s">
        <v>4584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1216.96</v>
      </c>
      <c r="Q922" s="3" t="s">
        <v>19</v>
      </c>
      <c r="R922" s="2"/>
    </row>
    <row r="923" spans="1:18" x14ac:dyDescent="0.2">
      <c r="A923" s="3" t="s">
        <v>7</v>
      </c>
      <c r="B923" s="3" t="s">
        <v>4585</v>
      </c>
      <c r="C923" s="3" t="s">
        <v>2</v>
      </c>
      <c r="D923" s="3" t="s">
        <v>3</v>
      </c>
      <c r="E923" s="3" t="s">
        <v>99</v>
      </c>
      <c r="F923" s="3" t="s">
        <v>4586</v>
      </c>
      <c r="G923" s="3" t="s">
        <v>4587</v>
      </c>
      <c r="H923" s="3" t="s">
        <v>4588</v>
      </c>
      <c r="I923" s="3" t="s">
        <v>4589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736.18</v>
      </c>
      <c r="Q923" s="3" t="s">
        <v>19</v>
      </c>
      <c r="R923" s="2"/>
    </row>
    <row r="924" spans="1:18" x14ac:dyDescent="0.2">
      <c r="A924" s="3" t="s">
        <v>7</v>
      </c>
      <c r="B924" s="3" t="s">
        <v>4590</v>
      </c>
      <c r="C924" s="3" t="s">
        <v>2</v>
      </c>
      <c r="D924" s="3" t="s">
        <v>3</v>
      </c>
      <c r="E924" s="3" t="s">
        <v>99</v>
      </c>
      <c r="F924" s="3" t="s">
        <v>4591</v>
      </c>
      <c r="G924" s="3" t="s">
        <v>4592</v>
      </c>
      <c r="H924" s="3" t="s">
        <v>4593</v>
      </c>
      <c r="I924" s="3" t="s">
        <v>4594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598.16</v>
      </c>
      <c r="Q924" s="3" t="s">
        <v>19</v>
      </c>
      <c r="R924" s="2"/>
    </row>
    <row r="925" spans="1:18" x14ac:dyDescent="0.2">
      <c r="A925" s="3" t="s">
        <v>7</v>
      </c>
      <c r="B925" s="3" t="s">
        <v>4595</v>
      </c>
      <c r="C925" s="3" t="s">
        <v>2</v>
      </c>
      <c r="D925" s="3" t="s">
        <v>3</v>
      </c>
      <c r="E925" s="3" t="s">
        <v>99</v>
      </c>
      <c r="F925" s="3" t="s">
        <v>4596</v>
      </c>
      <c r="G925" s="3" t="s">
        <v>4597</v>
      </c>
      <c r="H925" s="3" t="s">
        <v>4598</v>
      </c>
      <c r="I925" s="3" t="s">
        <v>4599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286.04000000000002</v>
      </c>
      <c r="Q925" s="3" t="s">
        <v>19</v>
      </c>
      <c r="R925" s="2"/>
    </row>
    <row r="926" spans="1:18" x14ac:dyDescent="0.2">
      <c r="A926" s="3" t="s">
        <v>7</v>
      </c>
      <c r="B926" s="3" t="s">
        <v>4600</v>
      </c>
      <c r="C926" s="3" t="s">
        <v>2</v>
      </c>
      <c r="D926" s="3" t="s">
        <v>3</v>
      </c>
      <c r="E926" s="3" t="s">
        <v>99</v>
      </c>
      <c r="F926" s="3" t="s">
        <v>4601</v>
      </c>
      <c r="G926" s="3" t="s">
        <v>4602</v>
      </c>
      <c r="H926" s="3" t="s">
        <v>4603</v>
      </c>
      <c r="I926" s="3" t="s">
        <v>4604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674.64</v>
      </c>
      <c r="Q926" s="3" t="s">
        <v>19</v>
      </c>
      <c r="R926" s="2"/>
    </row>
    <row r="927" spans="1:18" x14ac:dyDescent="0.2">
      <c r="A927" s="3" t="s">
        <v>7</v>
      </c>
      <c r="B927" s="3" t="s">
        <v>4605</v>
      </c>
      <c r="C927" s="3" t="s">
        <v>2</v>
      </c>
      <c r="D927" s="3" t="s">
        <v>3</v>
      </c>
      <c r="E927" s="3" t="s">
        <v>99</v>
      </c>
      <c r="F927" s="3" t="s">
        <v>4606</v>
      </c>
      <c r="G927" s="3" t="s">
        <v>4607</v>
      </c>
      <c r="H927" s="3" t="s">
        <v>4608</v>
      </c>
      <c r="I927" s="3" t="s">
        <v>4609</v>
      </c>
      <c r="K927" s="3" t="s">
        <v>273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372.65</v>
      </c>
      <c r="Q927" s="3" t="s">
        <v>19</v>
      </c>
      <c r="R927" s="2"/>
    </row>
    <row r="928" spans="1:18" x14ac:dyDescent="0.2">
      <c r="A928" s="3" t="s">
        <v>7</v>
      </c>
      <c r="B928" s="3" t="s">
        <v>4610</v>
      </c>
      <c r="C928" s="3" t="s">
        <v>2</v>
      </c>
      <c r="D928" s="3" t="s">
        <v>3</v>
      </c>
      <c r="E928" s="3" t="s">
        <v>99</v>
      </c>
      <c r="F928" s="3" t="s">
        <v>4611</v>
      </c>
      <c r="G928" s="3" t="s">
        <v>4612</v>
      </c>
      <c r="H928" s="3" t="s">
        <v>4613</v>
      </c>
      <c r="I928" s="3" t="s">
        <v>4614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337</v>
      </c>
      <c r="Q928" s="3" t="s">
        <v>19</v>
      </c>
      <c r="R928" s="2"/>
    </row>
    <row r="929" spans="1:18" x14ac:dyDescent="0.2">
      <c r="A929" s="3" t="s">
        <v>7</v>
      </c>
      <c r="B929" s="3" t="s">
        <v>110</v>
      </c>
      <c r="C929" s="3" t="s">
        <v>2</v>
      </c>
      <c r="D929" s="3" t="s">
        <v>3</v>
      </c>
      <c r="E929" s="3" t="s">
        <v>99</v>
      </c>
      <c r="F929" s="3" t="s">
        <v>4615</v>
      </c>
      <c r="G929" s="3" t="s">
        <v>4616</v>
      </c>
      <c r="H929" s="3" t="s">
        <v>4617</v>
      </c>
      <c r="I929" s="3" t="s">
        <v>4618</v>
      </c>
      <c r="K929" s="3" t="s">
        <v>273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612.35</v>
      </c>
      <c r="Q929" s="3" t="s">
        <v>19</v>
      </c>
      <c r="R929" s="2"/>
    </row>
    <row r="930" spans="1:18" x14ac:dyDescent="0.2">
      <c r="A930" s="3" t="s">
        <v>7</v>
      </c>
      <c r="B930" s="3" t="s">
        <v>4619</v>
      </c>
      <c r="C930" s="3" t="s">
        <v>2</v>
      </c>
      <c r="D930" s="3" t="s">
        <v>3</v>
      </c>
      <c r="E930" s="3" t="s">
        <v>99</v>
      </c>
      <c r="F930" s="3" t="s">
        <v>4620</v>
      </c>
      <c r="G930" s="3" t="s">
        <v>4621</v>
      </c>
      <c r="H930" s="3" t="s">
        <v>4622</v>
      </c>
      <c r="I930" s="3" t="s">
        <v>4623</v>
      </c>
      <c r="K930" s="3" t="s">
        <v>43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239.22</v>
      </c>
      <c r="Q930" s="3" t="s">
        <v>19</v>
      </c>
      <c r="R930" s="2"/>
    </row>
    <row r="931" spans="1:18" x14ac:dyDescent="0.2">
      <c r="A931" s="3" t="s">
        <v>7</v>
      </c>
      <c r="B931" s="3" t="s">
        <v>4624</v>
      </c>
      <c r="C931" s="3" t="s">
        <v>2</v>
      </c>
      <c r="D931" s="3" t="s">
        <v>3</v>
      </c>
      <c r="E931" s="3" t="s">
        <v>99</v>
      </c>
      <c r="F931" s="3" t="s">
        <v>4625</v>
      </c>
      <c r="G931" s="3" t="s">
        <v>4626</v>
      </c>
      <c r="H931" s="3" t="s">
        <v>4627</v>
      </c>
      <c r="I931" s="3" t="s">
        <v>4628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726</v>
      </c>
      <c r="Q931" s="3" t="s">
        <v>19</v>
      </c>
      <c r="R931" s="2"/>
    </row>
    <row r="932" spans="1:18" x14ac:dyDescent="0.2">
      <c r="A932" s="3" t="s">
        <v>7</v>
      </c>
      <c r="B932" s="3" t="s">
        <v>4629</v>
      </c>
      <c r="C932" s="3" t="s">
        <v>2</v>
      </c>
      <c r="D932" s="3" t="s">
        <v>3</v>
      </c>
      <c r="E932" s="3" t="s">
        <v>99</v>
      </c>
      <c r="F932" s="3" t="s">
        <v>4625</v>
      </c>
      <c r="G932" s="3" t="s">
        <v>4630</v>
      </c>
      <c r="H932" s="3" t="s">
        <v>4631</v>
      </c>
      <c r="I932" s="3" t="s">
        <v>4632</v>
      </c>
      <c r="K932" s="3" t="s">
        <v>43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654.86</v>
      </c>
      <c r="Q932" s="3" t="s">
        <v>19</v>
      </c>
      <c r="R932" s="2"/>
    </row>
    <row r="933" spans="1:18" x14ac:dyDescent="0.2">
      <c r="A933" s="3" t="s">
        <v>7</v>
      </c>
      <c r="B933" s="3" t="s">
        <v>4633</v>
      </c>
      <c r="C933" s="3" t="s">
        <v>2</v>
      </c>
      <c r="D933" s="3" t="s">
        <v>3</v>
      </c>
      <c r="E933" s="3" t="s">
        <v>99</v>
      </c>
      <c r="F933" s="3" t="s">
        <v>4634</v>
      </c>
      <c r="G933" s="3" t="s">
        <v>4635</v>
      </c>
      <c r="H933" s="3" t="s">
        <v>4636</v>
      </c>
      <c r="I933" s="3" t="s">
        <v>4637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2155.6999999999998</v>
      </c>
      <c r="Q933" s="3" t="s">
        <v>19</v>
      </c>
      <c r="R933" s="2"/>
    </row>
    <row r="934" spans="1:18" x14ac:dyDescent="0.2">
      <c r="A934" s="3" t="s">
        <v>7</v>
      </c>
      <c r="B934" s="3" t="s">
        <v>4638</v>
      </c>
      <c r="C934" s="3" t="s">
        <v>2</v>
      </c>
      <c r="D934" s="3" t="s">
        <v>3</v>
      </c>
      <c r="E934" s="3" t="s">
        <v>99</v>
      </c>
      <c r="F934" s="3" t="s">
        <v>4639</v>
      </c>
      <c r="G934" s="3" t="s">
        <v>4640</v>
      </c>
      <c r="H934" s="3" t="s">
        <v>4641</v>
      </c>
      <c r="I934" s="3" t="s">
        <v>4642</v>
      </c>
      <c r="K934" s="3" t="s">
        <v>273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1439</v>
      </c>
      <c r="Q934" s="3" t="s">
        <v>19</v>
      </c>
      <c r="R934" s="2"/>
    </row>
    <row r="935" spans="1:18" x14ac:dyDescent="0.2">
      <c r="A935" s="3" t="s">
        <v>7</v>
      </c>
      <c r="B935" s="3" t="s">
        <v>4643</v>
      </c>
      <c r="C935" s="3" t="s">
        <v>2</v>
      </c>
      <c r="D935" s="3" t="s">
        <v>3</v>
      </c>
      <c r="E935" s="3" t="s">
        <v>99</v>
      </c>
      <c r="F935" s="3" t="s">
        <v>4644</v>
      </c>
      <c r="G935" s="3" t="s">
        <v>4645</v>
      </c>
      <c r="H935" s="3" t="s">
        <v>4646</v>
      </c>
      <c r="I935" s="3" t="s">
        <v>4647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478.51</v>
      </c>
      <c r="Q935" s="3" t="s">
        <v>19</v>
      </c>
      <c r="R935" s="2"/>
    </row>
    <row r="936" spans="1:18" x14ac:dyDescent="0.2">
      <c r="A936" s="3" t="s">
        <v>7</v>
      </c>
      <c r="B936" s="3" t="s">
        <v>4648</v>
      </c>
      <c r="C936" s="3" t="s">
        <v>2</v>
      </c>
      <c r="D936" s="3" t="s">
        <v>3</v>
      </c>
      <c r="E936" s="3" t="s">
        <v>99</v>
      </c>
      <c r="F936" s="3" t="s">
        <v>4649</v>
      </c>
      <c r="G936" s="3" t="s">
        <v>4650</v>
      </c>
      <c r="H936" s="3" t="s">
        <v>4651</v>
      </c>
      <c r="I936" s="3" t="s">
        <v>4652</v>
      </c>
      <c r="K936" s="3" t="s">
        <v>31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500</v>
      </c>
      <c r="Q936" s="3" t="s">
        <v>19</v>
      </c>
      <c r="R936" s="2"/>
    </row>
    <row r="937" spans="1:18" x14ac:dyDescent="0.2">
      <c r="A937" s="3" t="s">
        <v>7</v>
      </c>
      <c r="B937" s="3" t="s">
        <v>4653</v>
      </c>
      <c r="C937" s="3" t="s">
        <v>2</v>
      </c>
      <c r="D937" s="3" t="s">
        <v>3</v>
      </c>
      <c r="E937" s="3" t="s">
        <v>99</v>
      </c>
      <c r="F937" s="3" t="s">
        <v>4654</v>
      </c>
      <c r="G937" s="3" t="s">
        <v>4655</v>
      </c>
      <c r="H937" s="3" t="s">
        <v>4656</v>
      </c>
      <c r="I937" s="3" t="s">
        <v>4657</v>
      </c>
      <c r="K937" s="3" t="s">
        <v>273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496.92</v>
      </c>
      <c r="Q937" s="3" t="s">
        <v>19</v>
      </c>
      <c r="R937" s="2"/>
    </row>
    <row r="938" spans="1:18" x14ac:dyDescent="0.2">
      <c r="A938" s="3" t="s">
        <v>7</v>
      </c>
      <c r="B938" s="3" t="s">
        <v>4658</v>
      </c>
      <c r="C938" s="3" t="s">
        <v>2</v>
      </c>
      <c r="D938" s="3" t="s">
        <v>3</v>
      </c>
      <c r="E938" s="3" t="s">
        <v>99</v>
      </c>
      <c r="F938" s="3" t="s">
        <v>4659</v>
      </c>
      <c r="G938" s="3" t="s">
        <v>4660</v>
      </c>
      <c r="H938" s="3" t="s">
        <v>4661</v>
      </c>
      <c r="I938" s="3" t="s">
        <v>4662</v>
      </c>
      <c r="K938" s="3" t="s">
        <v>273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1191.68</v>
      </c>
      <c r="Q938" s="3" t="s">
        <v>19</v>
      </c>
      <c r="R938" s="2"/>
    </row>
    <row r="939" spans="1:18" x14ac:dyDescent="0.2">
      <c r="A939" s="3" t="s">
        <v>7</v>
      </c>
      <c r="B939" s="3" t="s">
        <v>4663</v>
      </c>
      <c r="C939" s="3" t="s">
        <v>2</v>
      </c>
      <c r="D939" s="3" t="s">
        <v>3</v>
      </c>
      <c r="E939" s="3" t="s">
        <v>99</v>
      </c>
      <c r="F939" s="3" t="s">
        <v>4664</v>
      </c>
      <c r="G939" s="3" t="s">
        <v>4665</v>
      </c>
      <c r="H939" s="3" t="s">
        <v>4666</v>
      </c>
      <c r="I939" s="3" t="s">
        <v>4667</v>
      </c>
      <c r="K939" s="3" t="s">
        <v>25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1000</v>
      </c>
      <c r="Q939" s="3" t="s">
        <v>19</v>
      </c>
      <c r="R939" s="2"/>
    </row>
    <row r="940" spans="1:18" x14ac:dyDescent="0.2">
      <c r="A940" s="3" t="s">
        <v>7</v>
      </c>
      <c r="B940" s="3" t="s">
        <v>4668</v>
      </c>
      <c r="C940" s="3" t="s">
        <v>2</v>
      </c>
      <c r="D940" s="3" t="s">
        <v>3</v>
      </c>
      <c r="E940" s="3" t="s">
        <v>99</v>
      </c>
      <c r="F940" s="3" t="s">
        <v>4669</v>
      </c>
      <c r="G940" s="3" t="s">
        <v>4670</v>
      </c>
      <c r="H940" s="3" t="s">
        <v>4671</v>
      </c>
      <c r="I940" s="3" t="s">
        <v>4672</v>
      </c>
      <c r="K940" s="3" t="s">
        <v>4673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496.9</v>
      </c>
      <c r="Q940" s="3" t="s">
        <v>19</v>
      </c>
      <c r="R940" s="2"/>
    </row>
    <row r="941" spans="1:18" x14ac:dyDescent="0.2">
      <c r="A941" s="3" t="s">
        <v>7</v>
      </c>
      <c r="B941" s="3" t="s">
        <v>4674</v>
      </c>
      <c r="C941" s="3" t="s">
        <v>2</v>
      </c>
      <c r="D941" s="3" t="s">
        <v>3</v>
      </c>
      <c r="E941" s="3" t="s">
        <v>99</v>
      </c>
      <c r="F941" s="3" t="s">
        <v>4675</v>
      </c>
      <c r="G941" s="3" t="s">
        <v>4676</v>
      </c>
      <c r="H941" s="3" t="s">
        <v>4677</v>
      </c>
      <c r="I941" s="3" t="s">
        <v>4678</v>
      </c>
      <c r="K941" s="3" t="s">
        <v>54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1509</v>
      </c>
      <c r="Q941" s="3" t="s">
        <v>19</v>
      </c>
      <c r="R941" s="2"/>
    </row>
    <row r="942" spans="1:18" x14ac:dyDescent="0.2">
      <c r="A942" s="3" t="s">
        <v>7</v>
      </c>
      <c r="B942" s="3" t="s">
        <v>4679</v>
      </c>
      <c r="C942" s="3" t="s">
        <v>2</v>
      </c>
      <c r="D942" s="3" t="s">
        <v>3</v>
      </c>
      <c r="E942" s="3" t="s">
        <v>99</v>
      </c>
      <c r="F942" s="3" t="s">
        <v>4680</v>
      </c>
      <c r="G942" s="3" t="s">
        <v>4681</v>
      </c>
      <c r="H942" s="3" t="s">
        <v>4682</v>
      </c>
      <c r="I942" s="3" t="s">
        <v>4683</v>
      </c>
      <c r="K942" s="3" t="s">
        <v>4684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224.5</v>
      </c>
      <c r="Q942" s="3" t="s">
        <v>19</v>
      </c>
      <c r="R942" s="2"/>
    </row>
    <row r="943" spans="1:18" x14ac:dyDescent="0.2">
      <c r="A943" s="3" t="s">
        <v>7</v>
      </c>
      <c r="B943" s="3" t="s">
        <v>4685</v>
      </c>
      <c r="C943" s="3" t="s">
        <v>2</v>
      </c>
      <c r="D943" s="3" t="s">
        <v>3</v>
      </c>
      <c r="E943" s="3" t="s">
        <v>99</v>
      </c>
      <c r="F943" s="3" t="s">
        <v>4686</v>
      </c>
      <c r="G943" s="3" t="s">
        <v>4687</v>
      </c>
      <c r="H943" s="3" t="s">
        <v>4688</v>
      </c>
      <c r="I943" s="3" t="s">
        <v>4689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500</v>
      </c>
      <c r="Q943" s="3" t="s">
        <v>19</v>
      </c>
      <c r="R943" s="2"/>
    </row>
    <row r="944" spans="1:18" x14ac:dyDescent="0.2">
      <c r="A944" s="3" t="s">
        <v>7</v>
      </c>
      <c r="B944" s="3" t="s">
        <v>4690</v>
      </c>
      <c r="C944" s="3" t="s">
        <v>2</v>
      </c>
      <c r="D944" s="3" t="s">
        <v>3</v>
      </c>
      <c r="E944" s="3" t="s">
        <v>99</v>
      </c>
      <c r="F944" s="3" t="s">
        <v>4691</v>
      </c>
      <c r="G944" s="3" t="s">
        <v>4692</v>
      </c>
      <c r="H944" s="3" t="s">
        <v>4693</v>
      </c>
      <c r="I944" s="3" t="s">
        <v>4694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578.25</v>
      </c>
      <c r="Q944" s="3" t="s">
        <v>19</v>
      </c>
      <c r="R944" s="2"/>
    </row>
    <row r="945" spans="1:18" x14ac:dyDescent="0.2">
      <c r="A945" s="3" t="s">
        <v>7</v>
      </c>
      <c r="B945" s="3" t="s">
        <v>4695</v>
      </c>
      <c r="C945" s="3" t="s">
        <v>2</v>
      </c>
      <c r="D945" s="3" t="s">
        <v>3</v>
      </c>
      <c r="E945" s="3" t="s">
        <v>99</v>
      </c>
      <c r="F945" s="3" t="s">
        <v>4696</v>
      </c>
      <c r="G945" s="3" t="s">
        <v>4697</v>
      </c>
      <c r="H945" s="3" t="s">
        <v>4698</v>
      </c>
      <c r="I945" s="3" t="s">
        <v>4699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1000</v>
      </c>
      <c r="Q945" s="3" t="s">
        <v>19</v>
      </c>
      <c r="R945" s="2"/>
    </row>
    <row r="946" spans="1:18" x14ac:dyDescent="0.2">
      <c r="A946" s="3" t="s">
        <v>7</v>
      </c>
      <c r="B946" s="3" t="s">
        <v>4700</v>
      </c>
      <c r="C946" s="3" t="s">
        <v>2</v>
      </c>
      <c r="D946" s="3" t="s">
        <v>3</v>
      </c>
      <c r="E946" s="3" t="s">
        <v>99</v>
      </c>
      <c r="F946" s="3" t="s">
        <v>4701</v>
      </c>
      <c r="G946" s="3" t="s">
        <v>4702</v>
      </c>
      <c r="H946" s="3" t="s">
        <v>4703</v>
      </c>
      <c r="I946" s="3" t="s">
        <v>4704</v>
      </c>
      <c r="K946" s="3" t="s">
        <v>273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500</v>
      </c>
      <c r="Q946" s="3" t="s">
        <v>19</v>
      </c>
      <c r="R946" s="2"/>
    </row>
    <row r="947" spans="1:18" x14ac:dyDescent="0.2">
      <c r="A947" s="3" t="s">
        <v>7</v>
      </c>
      <c r="B947" s="3" t="s">
        <v>4705</v>
      </c>
      <c r="C947" s="3" t="s">
        <v>2</v>
      </c>
      <c r="D947" s="3" t="s">
        <v>3</v>
      </c>
      <c r="E947" s="3" t="s">
        <v>99</v>
      </c>
      <c r="F947" s="3" t="s">
        <v>4706</v>
      </c>
      <c r="G947" s="3" t="s">
        <v>4707</v>
      </c>
      <c r="H947" s="3" t="s">
        <v>4708</v>
      </c>
      <c r="I947" s="3" t="s">
        <v>4709</v>
      </c>
      <c r="K947" s="3" t="s">
        <v>31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368.04</v>
      </c>
      <c r="Q947" s="3" t="s">
        <v>19</v>
      </c>
      <c r="R947" s="2"/>
    </row>
    <row r="948" spans="1:18" x14ac:dyDescent="0.2">
      <c r="A948" s="3" t="s">
        <v>7</v>
      </c>
      <c r="B948" s="3" t="s">
        <v>4710</v>
      </c>
      <c r="C948" s="3" t="s">
        <v>2</v>
      </c>
      <c r="D948" s="3" t="s">
        <v>3</v>
      </c>
      <c r="E948" s="3" t="s">
        <v>99</v>
      </c>
      <c r="F948" s="3" t="s">
        <v>4711</v>
      </c>
      <c r="G948" s="3" t="s">
        <v>4712</v>
      </c>
      <c r="H948" s="3" t="s">
        <v>4713</v>
      </c>
      <c r="I948" s="3" t="s">
        <v>4714</v>
      </c>
      <c r="K948" s="3" t="s">
        <v>273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441.69</v>
      </c>
      <c r="Q948" s="3" t="s">
        <v>19</v>
      </c>
      <c r="R948" s="2"/>
    </row>
    <row r="949" spans="1:18" x14ac:dyDescent="0.2">
      <c r="A949" s="3" t="s">
        <v>7</v>
      </c>
      <c r="B949" s="3" t="s">
        <v>4715</v>
      </c>
      <c r="C949" s="3" t="s">
        <v>2</v>
      </c>
      <c r="D949" s="3" t="s">
        <v>3</v>
      </c>
      <c r="E949" s="3" t="s">
        <v>99</v>
      </c>
      <c r="F949" s="3" t="s">
        <v>4716</v>
      </c>
      <c r="G949" s="3" t="s">
        <v>4717</v>
      </c>
      <c r="H949" s="3" t="s">
        <v>4718</v>
      </c>
      <c r="I949" s="3" t="s">
        <v>4719</v>
      </c>
      <c r="K949" s="3" t="s">
        <v>273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742.49</v>
      </c>
      <c r="Q949" s="3" t="s">
        <v>19</v>
      </c>
      <c r="R949" s="2"/>
    </row>
    <row r="950" spans="1:18" x14ac:dyDescent="0.2">
      <c r="A950" s="3" t="s">
        <v>7</v>
      </c>
      <c r="B950" s="3" t="s">
        <v>4720</v>
      </c>
      <c r="C950" s="3" t="s">
        <v>2</v>
      </c>
      <c r="D950" s="3" t="s">
        <v>3</v>
      </c>
      <c r="E950" s="3" t="s">
        <v>99</v>
      </c>
      <c r="F950" s="3" t="s">
        <v>4721</v>
      </c>
      <c r="G950" s="3" t="s">
        <v>4722</v>
      </c>
      <c r="H950" s="3" t="s">
        <v>4723</v>
      </c>
      <c r="I950" s="3" t="s">
        <v>4724</v>
      </c>
      <c r="K950" s="3" t="s">
        <v>273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578.25</v>
      </c>
      <c r="Q950" s="3" t="s">
        <v>19</v>
      </c>
      <c r="R950" s="2"/>
    </row>
    <row r="951" spans="1:18" x14ac:dyDescent="0.2">
      <c r="A951" s="3" t="s">
        <v>7</v>
      </c>
      <c r="B951" s="3" t="s">
        <v>4725</v>
      </c>
      <c r="C951" s="3" t="s">
        <v>2</v>
      </c>
      <c r="D951" s="3" t="s">
        <v>3</v>
      </c>
      <c r="E951" s="3" t="s">
        <v>99</v>
      </c>
      <c r="F951" s="3" t="s">
        <v>4726</v>
      </c>
      <c r="G951" s="3" t="s">
        <v>4727</v>
      </c>
      <c r="H951" s="3" t="s">
        <v>4728</v>
      </c>
      <c r="I951" s="3" t="s">
        <v>4729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413</v>
      </c>
      <c r="Q951" s="3" t="s">
        <v>19</v>
      </c>
      <c r="R951" s="2"/>
    </row>
    <row r="952" spans="1:18" x14ac:dyDescent="0.2">
      <c r="A952" s="3" t="s">
        <v>7</v>
      </c>
      <c r="B952" s="3" t="s">
        <v>4730</v>
      </c>
      <c r="C952" s="3" t="s">
        <v>2</v>
      </c>
      <c r="D952" s="3" t="s">
        <v>3</v>
      </c>
      <c r="E952" s="3" t="s">
        <v>99</v>
      </c>
      <c r="F952" s="3" t="s">
        <v>4731</v>
      </c>
      <c r="G952" s="3" t="s">
        <v>4732</v>
      </c>
      <c r="H952" s="3" t="s">
        <v>4733</v>
      </c>
      <c r="I952" s="3" t="s">
        <v>4734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630</v>
      </c>
      <c r="Q952" s="3" t="s">
        <v>19</v>
      </c>
      <c r="R952" s="2"/>
    </row>
    <row r="953" spans="1:18" x14ac:dyDescent="0.2">
      <c r="A953" s="3" t="s">
        <v>7</v>
      </c>
      <c r="B953" s="3" t="s">
        <v>4735</v>
      </c>
      <c r="C953" s="3" t="s">
        <v>2</v>
      </c>
      <c r="D953" s="3" t="s">
        <v>3</v>
      </c>
      <c r="E953" s="3" t="s">
        <v>99</v>
      </c>
      <c r="F953" s="3" t="s">
        <v>4736</v>
      </c>
      <c r="G953" s="3" t="s">
        <v>4737</v>
      </c>
      <c r="H953" s="3" t="s">
        <v>4738</v>
      </c>
      <c r="I953" s="3" t="s">
        <v>4739</v>
      </c>
      <c r="K953" s="3" t="s">
        <v>4740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375</v>
      </c>
      <c r="Q953" s="3" t="s">
        <v>19</v>
      </c>
      <c r="R953" s="2"/>
    </row>
    <row r="954" spans="1:18" x14ac:dyDescent="0.2">
      <c r="A954" s="3" t="s">
        <v>7</v>
      </c>
      <c r="B954" s="3" t="s">
        <v>4741</v>
      </c>
      <c r="C954" s="3" t="s">
        <v>2</v>
      </c>
      <c r="D954" s="3" t="s">
        <v>3</v>
      </c>
      <c r="E954" s="3" t="s">
        <v>99</v>
      </c>
      <c r="F954" s="3" t="s">
        <v>4742</v>
      </c>
      <c r="G954" s="3" t="s">
        <v>4743</v>
      </c>
      <c r="H954" s="3" t="s">
        <v>4744</v>
      </c>
      <c r="I954" s="3" t="s">
        <v>4745</v>
      </c>
      <c r="K954" s="3" t="s">
        <v>43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414.1</v>
      </c>
      <c r="Q954" s="3" t="s">
        <v>19</v>
      </c>
      <c r="R954" s="2"/>
    </row>
    <row r="955" spans="1:18" x14ac:dyDescent="0.2">
      <c r="A955" s="3" t="s">
        <v>7</v>
      </c>
      <c r="B955" s="3" t="s">
        <v>4746</v>
      </c>
      <c r="C955" s="3" t="s">
        <v>2</v>
      </c>
      <c r="D955" s="3" t="s">
        <v>3</v>
      </c>
      <c r="E955" s="3" t="s">
        <v>99</v>
      </c>
      <c r="F955" s="3" t="s">
        <v>4747</v>
      </c>
      <c r="G955" s="3" t="s">
        <v>4748</v>
      </c>
      <c r="H955" s="3" t="s">
        <v>4749</v>
      </c>
      <c r="I955" s="3" t="s">
        <v>4750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1066.78</v>
      </c>
      <c r="Q955" s="3" t="s">
        <v>19</v>
      </c>
      <c r="R955" s="2"/>
    </row>
    <row r="956" spans="1:18" x14ac:dyDescent="0.2">
      <c r="A956" s="3" t="s">
        <v>7</v>
      </c>
      <c r="B956" s="3" t="s">
        <v>4751</v>
      </c>
      <c r="C956" s="3" t="s">
        <v>2</v>
      </c>
      <c r="D956" s="3" t="s">
        <v>3</v>
      </c>
      <c r="E956" s="3" t="s">
        <v>99</v>
      </c>
      <c r="F956" s="3" t="s">
        <v>4752</v>
      </c>
      <c r="G956" s="3" t="s">
        <v>4753</v>
      </c>
      <c r="H956" s="3" t="s">
        <v>4754</v>
      </c>
      <c r="I956" s="3" t="s">
        <v>4755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216.23</v>
      </c>
      <c r="Q956" s="3" t="s">
        <v>19</v>
      </c>
      <c r="R956" s="2"/>
    </row>
    <row r="957" spans="1:18" x14ac:dyDescent="0.2">
      <c r="A957" s="3" t="s">
        <v>7</v>
      </c>
      <c r="B957" s="3" t="s">
        <v>4756</v>
      </c>
      <c r="C957" s="3" t="s">
        <v>2</v>
      </c>
      <c r="D957" s="3" t="s">
        <v>3</v>
      </c>
      <c r="E957" s="3" t="s">
        <v>99</v>
      </c>
      <c r="F957" s="3" t="s">
        <v>4757</v>
      </c>
      <c r="G957" s="3" t="s">
        <v>4758</v>
      </c>
      <c r="H957" s="3" t="s">
        <v>4759</v>
      </c>
      <c r="I957" s="3" t="s">
        <v>4760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5000</v>
      </c>
      <c r="Q957" s="3" t="s">
        <v>19</v>
      </c>
      <c r="R957" s="2"/>
    </row>
    <row r="958" spans="1:18" x14ac:dyDescent="0.2">
      <c r="A958" s="3" t="s">
        <v>7</v>
      </c>
      <c r="B958" s="3" t="s">
        <v>4761</v>
      </c>
      <c r="C958" s="3" t="s">
        <v>2</v>
      </c>
      <c r="D958" s="3" t="s">
        <v>3</v>
      </c>
      <c r="E958" s="3" t="s">
        <v>99</v>
      </c>
      <c r="F958" s="3" t="s">
        <v>4762</v>
      </c>
      <c r="G958" s="3" t="s">
        <v>4763</v>
      </c>
      <c r="H958" s="3" t="s">
        <v>4764</v>
      </c>
      <c r="I958" s="3" t="s">
        <v>4765</v>
      </c>
      <c r="K958" s="3" t="s">
        <v>4766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728.63</v>
      </c>
      <c r="Q958" s="3" t="s">
        <v>19</v>
      </c>
      <c r="R958" s="2"/>
    </row>
    <row r="959" spans="1:18" x14ac:dyDescent="0.2">
      <c r="A959" s="3" t="s">
        <v>7</v>
      </c>
      <c r="B959" s="3" t="s">
        <v>4767</v>
      </c>
      <c r="C959" s="3" t="s">
        <v>2</v>
      </c>
      <c r="D959" s="3" t="s">
        <v>3</v>
      </c>
      <c r="E959" s="3" t="s">
        <v>99</v>
      </c>
      <c r="F959" s="3" t="s">
        <v>4768</v>
      </c>
      <c r="G959" s="3" t="s">
        <v>4769</v>
      </c>
      <c r="H959" s="3" t="s">
        <v>4770</v>
      </c>
      <c r="I959" s="3" t="s">
        <v>4771</v>
      </c>
      <c r="K959" s="3" t="s">
        <v>370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771</v>
      </c>
      <c r="Q959" s="3" t="s">
        <v>19</v>
      </c>
      <c r="R959" s="2"/>
    </row>
    <row r="960" spans="1:18" x14ac:dyDescent="0.2">
      <c r="A960" s="3" t="s">
        <v>7</v>
      </c>
      <c r="B960" s="3" t="s">
        <v>4772</v>
      </c>
      <c r="C960" s="3" t="s">
        <v>2</v>
      </c>
      <c r="D960" s="3" t="s">
        <v>3</v>
      </c>
      <c r="E960" s="3" t="s">
        <v>99</v>
      </c>
      <c r="F960" s="3" t="s">
        <v>4773</v>
      </c>
      <c r="G960" s="3" t="s">
        <v>4774</v>
      </c>
      <c r="H960" s="3" t="s">
        <v>4775</v>
      </c>
      <c r="I960" s="3" t="s">
        <v>4776</v>
      </c>
      <c r="K960" s="3" t="s">
        <v>273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992.86</v>
      </c>
      <c r="Q960" s="3" t="s">
        <v>19</v>
      </c>
      <c r="R960" s="2"/>
    </row>
    <row r="961" spans="1:18" x14ac:dyDescent="0.2">
      <c r="A961" s="3" t="s">
        <v>7</v>
      </c>
      <c r="B961" s="3" t="s">
        <v>4777</v>
      </c>
      <c r="C961" s="3" t="s">
        <v>2</v>
      </c>
      <c r="D961" s="3" t="s">
        <v>3</v>
      </c>
      <c r="E961" s="3" t="s">
        <v>99</v>
      </c>
      <c r="F961" s="3" t="s">
        <v>4778</v>
      </c>
      <c r="G961" s="3" t="s">
        <v>4779</v>
      </c>
      <c r="H961" s="3" t="s">
        <v>4780</v>
      </c>
      <c r="I961" s="3" t="s">
        <v>4781</v>
      </c>
      <c r="K961" s="3" t="s">
        <v>273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3980.65</v>
      </c>
      <c r="Q961" s="3" t="s">
        <v>19</v>
      </c>
      <c r="R961" s="2"/>
    </row>
    <row r="962" spans="1:18" x14ac:dyDescent="0.2">
      <c r="A962" s="3" t="s">
        <v>7</v>
      </c>
      <c r="B962" s="3" t="s">
        <v>4782</v>
      </c>
      <c r="C962" s="3" t="s">
        <v>2</v>
      </c>
      <c r="D962" s="3" t="s">
        <v>3</v>
      </c>
      <c r="E962" s="3" t="s">
        <v>99</v>
      </c>
      <c r="F962" s="3" t="s">
        <v>4783</v>
      </c>
      <c r="G962" s="3" t="s">
        <v>4784</v>
      </c>
      <c r="H962" s="3" t="s">
        <v>4785</v>
      </c>
      <c r="I962" s="3" t="s">
        <v>4786</v>
      </c>
      <c r="K962" s="3" t="s">
        <v>273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20000</v>
      </c>
      <c r="Q962" s="3" t="s">
        <v>19</v>
      </c>
      <c r="R962" s="2"/>
    </row>
    <row r="963" spans="1:18" x14ac:dyDescent="0.2">
      <c r="A963" s="3" t="s">
        <v>7</v>
      </c>
      <c r="B963" s="3" t="s">
        <v>4787</v>
      </c>
      <c r="C963" s="3" t="s">
        <v>2</v>
      </c>
      <c r="D963" s="3" t="s">
        <v>3</v>
      </c>
      <c r="E963" s="3" t="s">
        <v>99</v>
      </c>
      <c r="F963" s="3" t="s">
        <v>4788</v>
      </c>
      <c r="G963" s="3" t="s">
        <v>4789</v>
      </c>
      <c r="H963" s="3" t="s">
        <v>4790</v>
      </c>
      <c r="I963" s="3" t="s">
        <v>4791</v>
      </c>
      <c r="K963" s="3" t="s">
        <v>273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1173</v>
      </c>
      <c r="Q963" s="3" t="s">
        <v>19</v>
      </c>
      <c r="R963" s="2"/>
    </row>
    <row r="964" spans="1:18" x14ac:dyDescent="0.2">
      <c r="A964" s="3" t="s">
        <v>7</v>
      </c>
      <c r="B964" s="3" t="s">
        <v>4792</v>
      </c>
      <c r="C964" s="3" t="s">
        <v>2</v>
      </c>
      <c r="D964" s="3" t="s">
        <v>3</v>
      </c>
      <c r="E964" s="3" t="s">
        <v>99</v>
      </c>
      <c r="F964" s="3" t="s">
        <v>4793</v>
      </c>
      <c r="G964" s="3" t="s">
        <v>4794</v>
      </c>
      <c r="H964" s="3" t="s">
        <v>4795</v>
      </c>
      <c r="I964" s="3" t="s">
        <v>4796</v>
      </c>
      <c r="K964" s="3" t="s">
        <v>273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276.06</v>
      </c>
      <c r="Q964" s="3" t="s">
        <v>19</v>
      </c>
      <c r="R964" s="2"/>
    </row>
    <row r="965" spans="1:18" x14ac:dyDescent="0.2">
      <c r="A965" s="3" t="s">
        <v>7</v>
      </c>
      <c r="B965" s="3" t="s">
        <v>4797</v>
      </c>
      <c r="C965" s="3" t="s">
        <v>2</v>
      </c>
      <c r="D965" s="3" t="s">
        <v>3</v>
      </c>
      <c r="E965" s="3" t="s">
        <v>99</v>
      </c>
      <c r="F965" s="3" t="s">
        <v>4798</v>
      </c>
      <c r="G965" s="3" t="s">
        <v>4799</v>
      </c>
      <c r="H965" s="3" t="s">
        <v>4800</v>
      </c>
      <c r="I965" s="3" t="s">
        <v>4801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754.49</v>
      </c>
      <c r="Q965" s="3" t="s">
        <v>19</v>
      </c>
      <c r="R965" s="2"/>
    </row>
    <row r="966" spans="1:18" x14ac:dyDescent="0.2">
      <c r="A966" s="3" t="s">
        <v>7</v>
      </c>
      <c r="B966" s="3" t="s">
        <v>4802</v>
      </c>
      <c r="C966" s="3" t="s">
        <v>2</v>
      </c>
      <c r="D966" s="3" t="s">
        <v>3</v>
      </c>
      <c r="E966" s="3" t="s">
        <v>99</v>
      </c>
      <c r="F966" s="3" t="s">
        <v>4803</v>
      </c>
      <c r="G966" s="3" t="s">
        <v>4804</v>
      </c>
      <c r="H966" s="3" t="s">
        <v>4805</v>
      </c>
      <c r="I966" s="3" t="s">
        <v>4806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2113.6</v>
      </c>
      <c r="Q966" s="3" t="s">
        <v>19</v>
      </c>
      <c r="R966" s="2"/>
    </row>
    <row r="967" spans="1:18" x14ac:dyDescent="0.2">
      <c r="A967" s="3" t="s">
        <v>7</v>
      </c>
      <c r="B967" s="3" t="s">
        <v>4807</v>
      </c>
      <c r="C967" s="3" t="s">
        <v>2</v>
      </c>
      <c r="D967" s="3" t="s">
        <v>3</v>
      </c>
      <c r="E967" s="3" t="s">
        <v>99</v>
      </c>
      <c r="F967" s="3" t="s">
        <v>4808</v>
      </c>
      <c r="G967" s="3" t="s">
        <v>4809</v>
      </c>
      <c r="H967" s="3" t="s">
        <v>4810</v>
      </c>
      <c r="I967" s="3" t="s">
        <v>4811</v>
      </c>
      <c r="K967" s="3" t="s">
        <v>25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2322</v>
      </c>
      <c r="Q967" s="3" t="s">
        <v>19</v>
      </c>
      <c r="R967" s="2"/>
    </row>
    <row r="968" spans="1:18" x14ac:dyDescent="0.2">
      <c r="A968" s="3" t="s">
        <v>7</v>
      </c>
      <c r="B968" s="3" t="s">
        <v>4812</v>
      </c>
      <c r="C968" s="3" t="s">
        <v>2</v>
      </c>
      <c r="D968" s="3" t="s">
        <v>3</v>
      </c>
      <c r="E968" s="3" t="s">
        <v>99</v>
      </c>
      <c r="F968" s="3" t="s">
        <v>4813</v>
      </c>
      <c r="G968" s="3" t="s">
        <v>4814</v>
      </c>
      <c r="H968" s="3" t="s">
        <v>4815</v>
      </c>
      <c r="I968" s="3" t="s">
        <v>4816</v>
      </c>
      <c r="K968" s="3" t="s">
        <v>273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1566</v>
      </c>
      <c r="Q968" s="3" t="s">
        <v>19</v>
      </c>
      <c r="R968" s="2"/>
    </row>
    <row r="969" spans="1:18" x14ac:dyDescent="0.2">
      <c r="A969" s="3" t="s">
        <v>7</v>
      </c>
      <c r="B969" s="3" t="s">
        <v>4817</v>
      </c>
      <c r="C969" s="3" t="s">
        <v>2</v>
      </c>
      <c r="D969" s="3" t="s">
        <v>3</v>
      </c>
      <c r="E969" s="3" t="s">
        <v>99</v>
      </c>
      <c r="F969" s="3" t="s">
        <v>4818</v>
      </c>
      <c r="G969" s="3" t="s">
        <v>4819</v>
      </c>
      <c r="H969" s="3" t="s">
        <v>4820</v>
      </c>
      <c r="I969" s="3" t="s">
        <v>4821</v>
      </c>
      <c r="K969" s="3" t="s">
        <v>273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521.29</v>
      </c>
      <c r="Q969" s="3" t="s">
        <v>19</v>
      </c>
      <c r="R969" s="2"/>
    </row>
    <row r="970" spans="1:18" x14ac:dyDescent="0.2">
      <c r="A970" s="3" t="s">
        <v>7</v>
      </c>
      <c r="B970" s="3" t="s">
        <v>4822</v>
      </c>
      <c r="C970" s="3" t="s">
        <v>2</v>
      </c>
      <c r="D970" s="3" t="s">
        <v>3</v>
      </c>
      <c r="E970" s="3" t="s">
        <v>99</v>
      </c>
      <c r="F970" s="3" t="s">
        <v>4823</v>
      </c>
      <c r="G970" s="3" t="s">
        <v>4824</v>
      </c>
      <c r="H970" s="3" t="s">
        <v>4825</v>
      </c>
      <c r="I970" s="3" t="s">
        <v>4826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907.94</v>
      </c>
      <c r="Q970" s="3" t="s">
        <v>19</v>
      </c>
      <c r="R970" s="2"/>
    </row>
    <row r="971" spans="1:18" x14ac:dyDescent="0.2">
      <c r="A971" s="3" t="s">
        <v>7</v>
      </c>
      <c r="B971" s="3" t="s">
        <v>4827</v>
      </c>
      <c r="C971" s="3" t="s">
        <v>2</v>
      </c>
      <c r="D971" s="3" t="s">
        <v>3</v>
      </c>
      <c r="E971" s="3" t="s">
        <v>99</v>
      </c>
      <c r="F971" s="3" t="s">
        <v>4828</v>
      </c>
      <c r="G971" s="3" t="s">
        <v>4829</v>
      </c>
      <c r="H971" s="3" t="s">
        <v>4830</v>
      </c>
      <c r="I971" s="3" t="s">
        <v>4831</v>
      </c>
      <c r="K971" s="3" t="s">
        <v>273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202.42</v>
      </c>
      <c r="Q971" s="3" t="s">
        <v>19</v>
      </c>
      <c r="R971" s="2"/>
    </row>
    <row r="972" spans="1:18" x14ac:dyDescent="0.2">
      <c r="A972" s="3" t="s">
        <v>7</v>
      </c>
      <c r="B972" s="3" t="s">
        <v>4832</v>
      </c>
      <c r="C972" s="3" t="s">
        <v>2</v>
      </c>
      <c r="D972" s="3" t="s">
        <v>3</v>
      </c>
      <c r="E972" s="3" t="s">
        <v>99</v>
      </c>
      <c r="F972" s="3" t="s">
        <v>4833</v>
      </c>
      <c r="G972" s="3" t="s">
        <v>4834</v>
      </c>
      <c r="H972" s="3" t="s">
        <v>4835</v>
      </c>
      <c r="I972" s="3" t="s">
        <v>4836</v>
      </c>
      <c r="K972" s="3" t="s">
        <v>273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368.09</v>
      </c>
      <c r="Q972" s="3" t="s">
        <v>19</v>
      </c>
      <c r="R972" s="2"/>
    </row>
    <row r="973" spans="1:18" x14ac:dyDescent="0.2">
      <c r="A973" s="3" t="s">
        <v>7</v>
      </c>
      <c r="B973" s="3" t="s">
        <v>4837</v>
      </c>
      <c r="C973" s="3" t="s">
        <v>2</v>
      </c>
      <c r="D973" s="3" t="s">
        <v>3</v>
      </c>
      <c r="E973" s="3" t="s">
        <v>99</v>
      </c>
      <c r="F973" s="3" t="s">
        <v>4838</v>
      </c>
      <c r="G973" s="3" t="s">
        <v>4839</v>
      </c>
      <c r="H973" s="3" t="s">
        <v>4840</v>
      </c>
      <c r="I973" s="3" t="s">
        <v>4841</v>
      </c>
      <c r="K973" s="3" t="s">
        <v>4842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966.22</v>
      </c>
      <c r="Q973" s="3" t="s">
        <v>19</v>
      </c>
      <c r="R973" s="2"/>
    </row>
    <row r="974" spans="1:18" x14ac:dyDescent="0.2">
      <c r="A974" s="3" t="s">
        <v>7</v>
      </c>
      <c r="B974" s="3" t="s">
        <v>4843</v>
      </c>
      <c r="C974" s="3" t="s">
        <v>2</v>
      </c>
      <c r="D974" s="3" t="s">
        <v>3</v>
      </c>
      <c r="E974" s="3" t="s">
        <v>99</v>
      </c>
      <c r="F974" s="3" t="s">
        <v>4844</v>
      </c>
      <c r="G974" s="3" t="s">
        <v>4845</v>
      </c>
      <c r="H974" s="3" t="s">
        <v>4846</v>
      </c>
      <c r="I974" s="3" t="s">
        <v>4847</v>
      </c>
      <c r="K974" s="3" t="s">
        <v>31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920.24</v>
      </c>
      <c r="Q974" s="3" t="s">
        <v>19</v>
      </c>
      <c r="R974" s="2"/>
    </row>
    <row r="975" spans="1:18" x14ac:dyDescent="0.2">
      <c r="A975" s="3" t="s">
        <v>7</v>
      </c>
      <c r="B975" s="3" t="s">
        <v>4848</v>
      </c>
      <c r="C975" s="3" t="s">
        <v>2</v>
      </c>
      <c r="D975" s="3" t="s">
        <v>3</v>
      </c>
      <c r="E975" s="3" t="s">
        <v>99</v>
      </c>
      <c r="F975" s="3" t="s">
        <v>4849</v>
      </c>
      <c r="G975" s="3" t="s">
        <v>4850</v>
      </c>
      <c r="H975" s="3" t="s">
        <v>4851</v>
      </c>
      <c r="I975" s="3" t="s">
        <v>4852</v>
      </c>
      <c r="K975" s="3" t="s">
        <v>273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441.66</v>
      </c>
      <c r="Q975" s="3" t="s">
        <v>19</v>
      </c>
      <c r="R975" s="2"/>
    </row>
    <row r="976" spans="1:18" x14ac:dyDescent="0.2">
      <c r="A976" s="3" t="s">
        <v>7</v>
      </c>
      <c r="B976" s="3" t="s">
        <v>4853</v>
      </c>
      <c r="C976" s="3" t="s">
        <v>2</v>
      </c>
      <c r="D976" s="3" t="s">
        <v>3</v>
      </c>
      <c r="E976" s="3" t="s">
        <v>99</v>
      </c>
      <c r="F976" s="3" t="s">
        <v>4854</v>
      </c>
      <c r="G976" s="3" t="s">
        <v>4855</v>
      </c>
      <c r="H976" s="3" t="s">
        <v>4856</v>
      </c>
      <c r="I976" s="3" t="s">
        <v>4857</v>
      </c>
      <c r="K976" s="3" t="s">
        <v>273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1325.1</v>
      </c>
      <c r="Q976" s="3" t="s">
        <v>19</v>
      </c>
      <c r="R976" s="2"/>
    </row>
    <row r="977" spans="1:18" x14ac:dyDescent="0.2">
      <c r="A977" s="3" t="s">
        <v>7</v>
      </c>
      <c r="B977" s="3" t="s">
        <v>4858</v>
      </c>
      <c r="C977" s="3" t="s">
        <v>2</v>
      </c>
      <c r="D977" s="3" t="s">
        <v>3</v>
      </c>
      <c r="E977" s="3" t="s">
        <v>99</v>
      </c>
      <c r="F977" s="3" t="s">
        <v>4859</v>
      </c>
      <c r="G977" s="3" t="s">
        <v>4860</v>
      </c>
      <c r="H977" s="3" t="s">
        <v>4861</v>
      </c>
      <c r="I977" s="3" t="s">
        <v>4862</v>
      </c>
      <c r="K977" s="3" t="s">
        <v>54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345.97</v>
      </c>
      <c r="Q977" s="3" t="s">
        <v>19</v>
      </c>
      <c r="R977" s="2"/>
    </row>
    <row r="978" spans="1:18" x14ac:dyDescent="0.2">
      <c r="A978" s="3" t="s">
        <v>7</v>
      </c>
      <c r="B978" s="3" t="s">
        <v>4863</v>
      </c>
      <c r="C978" s="3" t="s">
        <v>2</v>
      </c>
      <c r="D978" s="3" t="s">
        <v>3</v>
      </c>
      <c r="E978" s="3" t="s">
        <v>99</v>
      </c>
      <c r="F978" s="3" t="s">
        <v>4864</v>
      </c>
      <c r="G978" s="3" t="s">
        <v>4865</v>
      </c>
      <c r="H978" s="3" t="s">
        <v>4866</v>
      </c>
      <c r="I978" s="3" t="s">
        <v>4867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2729</v>
      </c>
      <c r="Q978" s="3" t="s">
        <v>19</v>
      </c>
      <c r="R978" s="2"/>
    </row>
    <row r="979" spans="1:18" x14ac:dyDescent="0.2">
      <c r="A979" s="3" t="s">
        <v>7</v>
      </c>
      <c r="B979" s="3" t="s">
        <v>4868</v>
      </c>
      <c r="C979" s="3" t="s">
        <v>2</v>
      </c>
      <c r="D979" s="3" t="s">
        <v>3</v>
      </c>
      <c r="E979" s="3" t="s">
        <v>99</v>
      </c>
      <c r="F979" s="3" t="s">
        <v>4869</v>
      </c>
      <c r="G979" s="3" t="s">
        <v>4870</v>
      </c>
      <c r="H979" s="3" t="s">
        <v>4871</v>
      </c>
      <c r="I979" s="3" t="s">
        <v>4872</v>
      </c>
      <c r="K979" s="3" t="s">
        <v>4873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358.87</v>
      </c>
      <c r="Q979" s="3" t="s">
        <v>19</v>
      </c>
      <c r="R979" s="2"/>
    </row>
    <row r="980" spans="1:18" x14ac:dyDescent="0.2">
      <c r="A980" s="3" t="s">
        <v>7</v>
      </c>
      <c r="B980" s="3" t="s">
        <v>4874</v>
      </c>
      <c r="C980" s="3" t="s">
        <v>2</v>
      </c>
      <c r="D980" s="3" t="s">
        <v>3</v>
      </c>
      <c r="E980" s="3" t="s">
        <v>99</v>
      </c>
      <c r="F980" s="3" t="s">
        <v>4875</v>
      </c>
      <c r="G980" s="3" t="s">
        <v>4876</v>
      </c>
      <c r="H980" s="3" t="s">
        <v>4877</v>
      </c>
      <c r="I980" s="3" t="s">
        <v>4878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1300</v>
      </c>
      <c r="Q980" s="3" t="s">
        <v>19</v>
      </c>
      <c r="R980" s="2"/>
    </row>
    <row r="981" spans="1:18" x14ac:dyDescent="0.2">
      <c r="A981" s="3" t="s">
        <v>7</v>
      </c>
      <c r="B981" s="3" t="s">
        <v>4879</v>
      </c>
      <c r="C981" s="3" t="s">
        <v>2</v>
      </c>
      <c r="D981" s="3" t="s">
        <v>3</v>
      </c>
      <c r="E981" s="3" t="s">
        <v>99</v>
      </c>
      <c r="F981" s="3" t="s">
        <v>4880</v>
      </c>
      <c r="G981" s="3" t="s">
        <v>4881</v>
      </c>
      <c r="H981" s="3" t="s">
        <v>4882</v>
      </c>
      <c r="I981" s="3" t="s">
        <v>4883</v>
      </c>
      <c r="K981" s="3" t="s">
        <v>4884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200</v>
      </c>
      <c r="Q981" s="3" t="s">
        <v>19</v>
      </c>
      <c r="R981" s="2"/>
    </row>
    <row r="982" spans="1:18" x14ac:dyDescent="0.2">
      <c r="A982" s="3" t="s">
        <v>7</v>
      </c>
      <c r="B982" s="3" t="s">
        <v>4885</v>
      </c>
      <c r="C982" s="3" t="s">
        <v>2</v>
      </c>
      <c r="D982" s="3" t="s">
        <v>3</v>
      </c>
      <c r="E982" s="3" t="s">
        <v>99</v>
      </c>
      <c r="F982" s="3" t="s">
        <v>4886</v>
      </c>
      <c r="G982" s="3" t="s">
        <v>4881</v>
      </c>
      <c r="H982" s="3" t="s">
        <v>4882</v>
      </c>
      <c r="I982" s="3" t="s">
        <v>4883</v>
      </c>
      <c r="K982" s="3" t="s">
        <v>4884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200</v>
      </c>
      <c r="Q982" s="3" t="s">
        <v>19</v>
      </c>
      <c r="R982" s="2"/>
    </row>
    <row r="983" spans="1:18" x14ac:dyDescent="0.2">
      <c r="A983" s="3" t="s">
        <v>7</v>
      </c>
      <c r="B983" s="3" t="s">
        <v>4887</v>
      </c>
      <c r="C983" s="3" t="s">
        <v>2</v>
      </c>
      <c r="D983" s="3" t="s">
        <v>3</v>
      </c>
      <c r="E983" s="3" t="s">
        <v>99</v>
      </c>
      <c r="F983" s="3" t="s">
        <v>4888</v>
      </c>
      <c r="G983" s="3" t="s">
        <v>4889</v>
      </c>
      <c r="H983" s="3" t="s">
        <v>4890</v>
      </c>
      <c r="I983" s="3" t="s">
        <v>4891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522.80999999999995</v>
      </c>
      <c r="Q983" s="3" t="s">
        <v>19</v>
      </c>
      <c r="R983" s="2"/>
    </row>
    <row r="984" spans="1:18" x14ac:dyDescent="0.2">
      <c r="A984" s="3" t="s">
        <v>7</v>
      </c>
      <c r="B984" s="3" t="s">
        <v>4892</v>
      </c>
      <c r="C984" s="3" t="s">
        <v>2</v>
      </c>
      <c r="D984" s="3" t="s">
        <v>3</v>
      </c>
      <c r="E984" s="3" t="s">
        <v>99</v>
      </c>
      <c r="F984" s="3" t="s">
        <v>4893</v>
      </c>
      <c r="G984" s="3" t="s">
        <v>4894</v>
      </c>
      <c r="H984" s="3" t="s">
        <v>4895</v>
      </c>
      <c r="I984" s="3" t="s">
        <v>4896</v>
      </c>
      <c r="K984" s="3" t="s">
        <v>273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2.6</v>
      </c>
      <c r="Q984" s="3" t="s">
        <v>19</v>
      </c>
      <c r="R984" s="2"/>
    </row>
    <row r="985" spans="1:18" x14ac:dyDescent="0.2">
      <c r="A985" s="3" t="s">
        <v>7</v>
      </c>
      <c r="B985" s="3" t="s">
        <v>4897</v>
      </c>
      <c r="C985" s="3" t="s">
        <v>2</v>
      </c>
      <c r="D985" s="3" t="s">
        <v>3</v>
      </c>
      <c r="E985" s="3" t="s">
        <v>99</v>
      </c>
      <c r="F985" s="3" t="s">
        <v>4893</v>
      </c>
      <c r="G985" s="3" t="s">
        <v>4881</v>
      </c>
      <c r="H985" s="3" t="s">
        <v>4882</v>
      </c>
      <c r="I985" s="3" t="s">
        <v>4883</v>
      </c>
      <c r="K985" s="3" t="s">
        <v>4884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200</v>
      </c>
      <c r="Q985" s="3" t="s">
        <v>19</v>
      </c>
      <c r="R985" s="2"/>
    </row>
    <row r="986" spans="1:18" x14ac:dyDescent="0.2">
      <c r="A986" s="3" t="s">
        <v>7</v>
      </c>
      <c r="B986" s="3" t="s">
        <v>4898</v>
      </c>
      <c r="C986" s="3" t="s">
        <v>2</v>
      </c>
      <c r="D986" s="3" t="s">
        <v>3</v>
      </c>
      <c r="E986" s="3" t="s">
        <v>99</v>
      </c>
      <c r="F986" s="3" t="s">
        <v>4899</v>
      </c>
      <c r="G986" s="3" t="s">
        <v>4900</v>
      </c>
      <c r="H986" s="3" t="s">
        <v>4901</v>
      </c>
      <c r="I986" s="3" t="s">
        <v>4902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899.51</v>
      </c>
      <c r="Q986" s="3" t="s">
        <v>19</v>
      </c>
      <c r="R986" s="2"/>
    </row>
    <row r="987" spans="1:18" x14ac:dyDescent="0.2">
      <c r="A987" s="3" t="s">
        <v>7</v>
      </c>
      <c r="B987" s="3" t="s">
        <v>4903</v>
      </c>
      <c r="C987" s="3" t="s">
        <v>2</v>
      </c>
      <c r="D987" s="3" t="s">
        <v>3</v>
      </c>
      <c r="E987" s="3" t="s">
        <v>99</v>
      </c>
      <c r="F987" s="3" t="s">
        <v>4904</v>
      </c>
      <c r="G987" s="3" t="s">
        <v>4881</v>
      </c>
      <c r="H987" s="3" t="s">
        <v>4882</v>
      </c>
      <c r="I987" s="3" t="s">
        <v>4883</v>
      </c>
      <c r="K987" s="3" t="s">
        <v>4884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200</v>
      </c>
      <c r="Q987" s="3" t="s">
        <v>19</v>
      </c>
      <c r="R987" s="2"/>
    </row>
    <row r="988" spans="1:18" x14ac:dyDescent="0.2">
      <c r="A988" s="3" t="s">
        <v>7</v>
      </c>
      <c r="B988" s="3" t="s">
        <v>4905</v>
      </c>
      <c r="C988" s="3" t="s">
        <v>2</v>
      </c>
      <c r="D988" s="3" t="s">
        <v>3</v>
      </c>
      <c r="E988" s="3" t="s">
        <v>99</v>
      </c>
      <c r="F988" s="3" t="s">
        <v>4906</v>
      </c>
      <c r="G988" s="3" t="s">
        <v>4881</v>
      </c>
      <c r="H988" s="3" t="s">
        <v>4882</v>
      </c>
      <c r="I988" s="3" t="s">
        <v>4883</v>
      </c>
      <c r="K988" s="3" t="s">
        <v>4884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200</v>
      </c>
      <c r="Q988" s="3" t="s">
        <v>19</v>
      </c>
      <c r="R988" s="2"/>
    </row>
    <row r="989" spans="1:18" x14ac:dyDescent="0.2">
      <c r="A989" s="3" t="s">
        <v>7</v>
      </c>
      <c r="B989" s="3" t="s">
        <v>4907</v>
      </c>
      <c r="C989" s="3" t="s">
        <v>2</v>
      </c>
      <c r="D989" s="3" t="s">
        <v>3</v>
      </c>
      <c r="E989" s="3" t="s">
        <v>99</v>
      </c>
      <c r="F989" s="3" t="s">
        <v>4908</v>
      </c>
      <c r="G989" s="3" t="s">
        <v>4881</v>
      </c>
      <c r="H989" s="3" t="s">
        <v>4882</v>
      </c>
      <c r="I989" s="3" t="s">
        <v>4883</v>
      </c>
      <c r="K989" s="3" t="s">
        <v>4884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200</v>
      </c>
      <c r="Q989" s="3" t="s">
        <v>19</v>
      </c>
      <c r="R989" s="2"/>
    </row>
    <row r="990" spans="1:18" x14ac:dyDescent="0.2">
      <c r="A990" s="3" t="s">
        <v>7</v>
      </c>
      <c r="B990" s="3" t="s">
        <v>4909</v>
      </c>
      <c r="C990" s="3" t="s">
        <v>2</v>
      </c>
      <c r="D990" s="3" t="s">
        <v>3</v>
      </c>
      <c r="E990" s="3" t="s">
        <v>99</v>
      </c>
      <c r="F990" s="3" t="s">
        <v>4910</v>
      </c>
      <c r="G990" s="3" t="s">
        <v>4881</v>
      </c>
      <c r="H990" s="3" t="s">
        <v>4882</v>
      </c>
      <c r="I990" s="3" t="s">
        <v>4883</v>
      </c>
      <c r="K990" s="3" t="s">
        <v>4884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200</v>
      </c>
      <c r="Q990" s="3" t="s">
        <v>19</v>
      </c>
      <c r="R990" s="2"/>
    </row>
    <row r="991" spans="1:18" x14ac:dyDescent="0.2">
      <c r="A991" s="3" t="s">
        <v>7</v>
      </c>
      <c r="B991" s="3" t="s">
        <v>4911</v>
      </c>
      <c r="C991" s="3" t="s">
        <v>2</v>
      </c>
      <c r="D991" s="3" t="s">
        <v>3</v>
      </c>
      <c r="E991" s="3" t="s">
        <v>99</v>
      </c>
      <c r="F991" s="3" t="s">
        <v>4912</v>
      </c>
      <c r="G991" s="3" t="s">
        <v>4881</v>
      </c>
      <c r="H991" s="3" t="s">
        <v>4882</v>
      </c>
      <c r="I991" s="3" t="s">
        <v>4883</v>
      </c>
      <c r="K991" s="3" t="s">
        <v>4884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200</v>
      </c>
      <c r="Q991" s="3" t="s">
        <v>19</v>
      </c>
      <c r="R991" s="2"/>
    </row>
    <row r="992" spans="1:18" x14ac:dyDescent="0.2">
      <c r="A992" s="3" t="s">
        <v>7</v>
      </c>
      <c r="B992" s="3" t="s">
        <v>4913</v>
      </c>
      <c r="C992" s="3" t="s">
        <v>2</v>
      </c>
      <c r="D992" s="3" t="s">
        <v>3</v>
      </c>
      <c r="E992" s="3" t="s">
        <v>99</v>
      </c>
      <c r="F992" s="3" t="s">
        <v>4914</v>
      </c>
      <c r="G992" s="3" t="s">
        <v>4881</v>
      </c>
      <c r="H992" s="3" t="s">
        <v>4882</v>
      </c>
      <c r="I992" s="3" t="s">
        <v>4883</v>
      </c>
      <c r="K992" s="3" t="s">
        <v>4884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200</v>
      </c>
      <c r="Q992" s="3" t="s">
        <v>19</v>
      </c>
      <c r="R992" s="2"/>
    </row>
    <row r="993" spans="1:18" x14ac:dyDescent="0.2">
      <c r="A993" s="3" t="s">
        <v>7</v>
      </c>
      <c r="B993" s="3" t="s">
        <v>4915</v>
      </c>
      <c r="C993" s="3" t="s">
        <v>2</v>
      </c>
      <c r="D993" s="3" t="s">
        <v>3</v>
      </c>
      <c r="E993" s="3" t="s">
        <v>99</v>
      </c>
      <c r="F993" s="3" t="s">
        <v>4916</v>
      </c>
      <c r="G993" s="3" t="s">
        <v>4881</v>
      </c>
      <c r="H993" s="3" t="s">
        <v>4882</v>
      </c>
      <c r="I993" s="3" t="s">
        <v>4883</v>
      </c>
      <c r="K993" s="3" t="s">
        <v>4884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200</v>
      </c>
      <c r="Q993" s="3" t="s">
        <v>19</v>
      </c>
      <c r="R993" s="2"/>
    </row>
    <row r="994" spans="1:18" x14ac:dyDescent="0.2">
      <c r="A994" s="3" t="s">
        <v>7</v>
      </c>
      <c r="B994" s="3" t="s">
        <v>4917</v>
      </c>
      <c r="C994" s="3" t="s">
        <v>2</v>
      </c>
      <c r="D994" s="3" t="s">
        <v>3</v>
      </c>
      <c r="E994" s="3" t="s">
        <v>99</v>
      </c>
      <c r="F994" s="3" t="s">
        <v>4918</v>
      </c>
      <c r="G994" s="3" t="s">
        <v>4881</v>
      </c>
      <c r="H994" s="3" t="s">
        <v>4882</v>
      </c>
      <c r="I994" s="3" t="s">
        <v>4883</v>
      </c>
      <c r="K994" s="3" t="s">
        <v>4884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200</v>
      </c>
      <c r="Q994" s="3" t="s">
        <v>19</v>
      </c>
      <c r="R994" s="2"/>
    </row>
    <row r="995" spans="1:18" x14ac:dyDescent="0.2">
      <c r="A995" s="3" t="s">
        <v>7</v>
      </c>
      <c r="B995" s="3" t="s">
        <v>4919</v>
      </c>
      <c r="C995" s="3" t="s">
        <v>2</v>
      </c>
      <c r="D995" s="3" t="s">
        <v>3</v>
      </c>
      <c r="E995" s="3" t="s">
        <v>99</v>
      </c>
      <c r="F995" s="3" t="s">
        <v>4920</v>
      </c>
      <c r="G995" s="3" t="s">
        <v>4881</v>
      </c>
      <c r="H995" s="3" t="s">
        <v>4882</v>
      </c>
      <c r="I995" s="3" t="s">
        <v>4883</v>
      </c>
      <c r="K995" s="3" t="s">
        <v>4884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200</v>
      </c>
      <c r="Q995" s="3" t="s">
        <v>19</v>
      </c>
      <c r="R995" s="2"/>
    </row>
    <row r="996" spans="1:18" x14ac:dyDescent="0.2">
      <c r="A996" s="3" t="s">
        <v>7</v>
      </c>
      <c r="B996" s="3" t="s">
        <v>4921</v>
      </c>
      <c r="C996" s="3" t="s">
        <v>2</v>
      </c>
      <c r="D996" s="3" t="s">
        <v>3</v>
      </c>
      <c r="E996" s="3" t="s">
        <v>99</v>
      </c>
      <c r="F996" s="3" t="s">
        <v>4922</v>
      </c>
      <c r="G996" s="3" t="s">
        <v>4881</v>
      </c>
      <c r="H996" s="3" t="s">
        <v>4882</v>
      </c>
      <c r="I996" s="3" t="s">
        <v>4883</v>
      </c>
      <c r="K996" s="3" t="s">
        <v>4884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200</v>
      </c>
      <c r="Q996" s="3" t="s">
        <v>19</v>
      </c>
      <c r="R996" s="2"/>
    </row>
    <row r="997" spans="1:18" x14ac:dyDescent="0.2">
      <c r="A997" s="3" t="s">
        <v>7</v>
      </c>
      <c r="B997" s="3" t="s">
        <v>4923</v>
      </c>
      <c r="C997" s="3" t="s">
        <v>2</v>
      </c>
      <c r="D997" s="3" t="s">
        <v>3</v>
      </c>
      <c r="E997" s="3" t="s">
        <v>99</v>
      </c>
      <c r="F997" s="3" t="s">
        <v>4924</v>
      </c>
      <c r="G997" s="3" t="s">
        <v>4925</v>
      </c>
      <c r="H997" s="3" t="s">
        <v>4926</v>
      </c>
      <c r="I997" s="3" t="s">
        <v>4927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588.94000000000005</v>
      </c>
      <c r="Q997" s="3" t="s">
        <v>19</v>
      </c>
      <c r="R997" s="2"/>
    </row>
    <row r="998" spans="1:18" x14ac:dyDescent="0.2">
      <c r="A998" s="3" t="s">
        <v>7</v>
      </c>
      <c r="B998" s="3" t="s">
        <v>4928</v>
      </c>
      <c r="C998" s="3" t="s">
        <v>2</v>
      </c>
      <c r="D998" s="3" t="s">
        <v>3</v>
      </c>
      <c r="E998" s="3" t="s">
        <v>99</v>
      </c>
      <c r="F998" s="3" t="s">
        <v>4929</v>
      </c>
      <c r="G998" s="3" t="s">
        <v>4881</v>
      </c>
      <c r="H998" s="3" t="s">
        <v>4882</v>
      </c>
      <c r="I998" s="3" t="s">
        <v>4883</v>
      </c>
      <c r="K998" s="3" t="s">
        <v>4884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200</v>
      </c>
      <c r="Q998" s="3" t="s">
        <v>19</v>
      </c>
      <c r="R998" s="2"/>
    </row>
    <row r="999" spans="1:18" x14ac:dyDescent="0.2">
      <c r="A999" s="3" t="s">
        <v>7</v>
      </c>
      <c r="B999" s="3" t="s">
        <v>4930</v>
      </c>
      <c r="C999" s="3" t="s">
        <v>2</v>
      </c>
      <c r="D999" s="3" t="s">
        <v>3</v>
      </c>
      <c r="E999" s="3" t="s">
        <v>99</v>
      </c>
      <c r="F999" s="3" t="s">
        <v>4931</v>
      </c>
      <c r="G999" s="3" t="s">
        <v>4932</v>
      </c>
      <c r="H999" s="3" t="s">
        <v>4933</v>
      </c>
      <c r="I999" s="3" t="s">
        <v>4934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302.72000000000003</v>
      </c>
      <c r="Q999" s="3" t="s">
        <v>19</v>
      </c>
      <c r="R999" s="2"/>
    </row>
    <row r="1000" spans="1:18" x14ac:dyDescent="0.2">
      <c r="A1000" s="3" t="s">
        <v>7</v>
      </c>
      <c r="B1000" s="3" t="s">
        <v>4935</v>
      </c>
      <c r="C1000" s="3" t="s">
        <v>2</v>
      </c>
      <c r="D1000" s="3" t="s">
        <v>3</v>
      </c>
      <c r="E1000" s="3" t="s">
        <v>99</v>
      </c>
      <c r="F1000" s="3" t="s">
        <v>4936</v>
      </c>
      <c r="G1000" s="3" t="s">
        <v>4881</v>
      </c>
      <c r="H1000" s="3" t="s">
        <v>4882</v>
      </c>
      <c r="I1000" s="3" t="s">
        <v>4883</v>
      </c>
      <c r="K1000" s="3" t="s">
        <v>4884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200</v>
      </c>
      <c r="Q1000" s="3" t="s">
        <v>19</v>
      </c>
      <c r="R1000" s="2"/>
    </row>
    <row r="1001" spans="1:18" x14ac:dyDescent="0.2">
      <c r="A1001" s="3" t="s">
        <v>7</v>
      </c>
      <c r="B1001" s="3" t="s">
        <v>4937</v>
      </c>
      <c r="C1001" s="3" t="s">
        <v>2</v>
      </c>
      <c r="D1001" s="3" t="s">
        <v>3</v>
      </c>
      <c r="E1001" s="3" t="s">
        <v>99</v>
      </c>
      <c r="F1001" s="3" t="s">
        <v>4938</v>
      </c>
      <c r="G1001" s="3" t="s">
        <v>4881</v>
      </c>
      <c r="H1001" s="3" t="s">
        <v>4882</v>
      </c>
      <c r="I1001" s="3" t="s">
        <v>4883</v>
      </c>
      <c r="K1001" s="3" t="s">
        <v>4884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200</v>
      </c>
      <c r="Q1001" s="3" t="s">
        <v>19</v>
      </c>
      <c r="R1001" s="2"/>
    </row>
    <row r="1002" spans="1:18" x14ac:dyDescent="0.2">
      <c r="A1002" s="3" t="s">
        <v>7</v>
      </c>
      <c r="B1002" s="3" t="s">
        <v>4939</v>
      </c>
      <c r="C1002" s="3" t="s">
        <v>2</v>
      </c>
      <c r="D1002" s="3" t="s">
        <v>3</v>
      </c>
      <c r="E1002" s="3" t="s">
        <v>99</v>
      </c>
      <c r="F1002" s="3" t="s">
        <v>4940</v>
      </c>
      <c r="G1002" s="3" t="s">
        <v>4881</v>
      </c>
      <c r="H1002" s="3" t="s">
        <v>4882</v>
      </c>
      <c r="I1002" s="3" t="s">
        <v>4883</v>
      </c>
      <c r="K1002" s="3" t="s">
        <v>4884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200</v>
      </c>
      <c r="Q1002" s="3" t="s">
        <v>19</v>
      </c>
      <c r="R1002" s="2"/>
    </row>
    <row r="1003" spans="1:18" x14ac:dyDescent="0.2">
      <c r="A1003" s="3" t="s">
        <v>7</v>
      </c>
      <c r="B1003" s="3" t="s">
        <v>4941</v>
      </c>
      <c r="C1003" s="3" t="s">
        <v>2</v>
      </c>
      <c r="D1003" s="3" t="s">
        <v>3</v>
      </c>
      <c r="E1003" s="3" t="s">
        <v>99</v>
      </c>
      <c r="F1003" s="3" t="s">
        <v>4942</v>
      </c>
      <c r="G1003" s="3" t="s">
        <v>4881</v>
      </c>
      <c r="H1003" s="3" t="s">
        <v>4882</v>
      </c>
      <c r="I1003" s="3" t="s">
        <v>4883</v>
      </c>
      <c r="K1003" s="3" t="s">
        <v>4884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200</v>
      </c>
      <c r="Q1003" s="3" t="s">
        <v>19</v>
      </c>
      <c r="R1003" s="2"/>
    </row>
    <row r="1004" spans="1:18" x14ac:dyDescent="0.2">
      <c r="A1004" s="3" t="s">
        <v>7</v>
      </c>
      <c r="B1004" s="3" t="s">
        <v>4943</v>
      </c>
      <c r="C1004" s="3" t="s">
        <v>2</v>
      </c>
      <c r="D1004" s="3" t="s">
        <v>3</v>
      </c>
      <c r="E1004" s="3" t="s">
        <v>99</v>
      </c>
      <c r="F1004" s="3" t="s">
        <v>4944</v>
      </c>
      <c r="G1004" s="3" t="s">
        <v>4881</v>
      </c>
      <c r="H1004" s="3" t="s">
        <v>4882</v>
      </c>
      <c r="I1004" s="3" t="s">
        <v>4883</v>
      </c>
      <c r="K1004" s="3" t="s">
        <v>4884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200</v>
      </c>
      <c r="Q1004" s="3" t="s">
        <v>19</v>
      </c>
      <c r="R1004" s="2"/>
    </row>
    <row r="1005" spans="1:18" x14ac:dyDescent="0.2">
      <c r="A1005" s="3" t="s">
        <v>7</v>
      </c>
      <c r="B1005" s="3" t="s">
        <v>4945</v>
      </c>
      <c r="C1005" s="3" t="s">
        <v>2</v>
      </c>
      <c r="D1005" s="3" t="s">
        <v>3</v>
      </c>
      <c r="E1005" s="3" t="s">
        <v>99</v>
      </c>
      <c r="F1005" s="3" t="s">
        <v>4946</v>
      </c>
      <c r="G1005" s="3" t="s">
        <v>4925</v>
      </c>
      <c r="H1005" s="3" t="s">
        <v>4926</v>
      </c>
      <c r="I1005" s="3" t="s">
        <v>4927</v>
      </c>
      <c r="K1005" s="3" t="s">
        <v>25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588.94000000000005</v>
      </c>
      <c r="Q1005" s="3" t="s">
        <v>19</v>
      </c>
      <c r="R1005" s="2"/>
    </row>
    <row r="1006" spans="1:18" x14ac:dyDescent="0.2">
      <c r="A1006" s="3" t="s">
        <v>7</v>
      </c>
      <c r="B1006" s="3" t="s">
        <v>4947</v>
      </c>
      <c r="C1006" s="3" t="s">
        <v>2</v>
      </c>
      <c r="D1006" s="3" t="s">
        <v>3</v>
      </c>
      <c r="E1006" s="3" t="s">
        <v>99</v>
      </c>
      <c r="F1006" s="3" t="s">
        <v>4948</v>
      </c>
      <c r="G1006" s="3" t="s">
        <v>4881</v>
      </c>
      <c r="H1006" s="3" t="s">
        <v>4882</v>
      </c>
      <c r="I1006" s="3" t="s">
        <v>4883</v>
      </c>
      <c r="K1006" s="3" t="s">
        <v>4884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200</v>
      </c>
      <c r="Q1006" s="3" t="s">
        <v>19</v>
      </c>
      <c r="R1006" s="2"/>
    </row>
    <row r="1007" spans="1:18" x14ac:dyDescent="0.2">
      <c r="A1007" s="3" t="s">
        <v>7</v>
      </c>
      <c r="B1007" s="3" t="s">
        <v>4949</v>
      </c>
      <c r="C1007" s="3" t="s">
        <v>2</v>
      </c>
      <c r="D1007" s="3" t="s">
        <v>3</v>
      </c>
      <c r="E1007" s="3" t="s">
        <v>99</v>
      </c>
      <c r="F1007" s="3" t="s">
        <v>4950</v>
      </c>
      <c r="G1007" s="3" t="s">
        <v>4881</v>
      </c>
      <c r="H1007" s="3" t="s">
        <v>4882</v>
      </c>
      <c r="I1007" s="3" t="s">
        <v>4883</v>
      </c>
      <c r="K1007" s="3" t="s">
        <v>4884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200</v>
      </c>
      <c r="Q1007" s="3" t="s">
        <v>19</v>
      </c>
      <c r="R1007" s="2"/>
    </row>
    <row r="1008" spans="1:18" x14ac:dyDescent="0.2">
      <c r="A1008" s="3" t="s">
        <v>7</v>
      </c>
      <c r="B1008" s="3" t="s">
        <v>4951</v>
      </c>
      <c r="C1008" s="3" t="s">
        <v>2</v>
      </c>
      <c r="D1008" s="3" t="s">
        <v>3</v>
      </c>
      <c r="E1008" s="3" t="s">
        <v>99</v>
      </c>
      <c r="F1008" s="3" t="s">
        <v>4952</v>
      </c>
      <c r="G1008" s="3" t="s">
        <v>4881</v>
      </c>
      <c r="H1008" s="3" t="s">
        <v>4882</v>
      </c>
      <c r="I1008" s="3" t="s">
        <v>4883</v>
      </c>
      <c r="K1008" s="3" t="s">
        <v>4884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200</v>
      </c>
      <c r="Q1008" s="3" t="s">
        <v>19</v>
      </c>
      <c r="R1008" s="2"/>
    </row>
    <row r="1009" spans="1:18" x14ac:dyDescent="0.2">
      <c r="A1009" s="3" t="s">
        <v>7</v>
      </c>
      <c r="B1009" s="3" t="s">
        <v>4953</v>
      </c>
      <c r="C1009" s="3" t="s">
        <v>2</v>
      </c>
      <c r="D1009" s="3" t="s">
        <v>3</v>
      </c>
      <c r="E1009" s="3" t="s">
        <v>99</v>
      </c>
      <c r="F1009" s="3" t="s">
        <v>4954</v>
      </c>
      <c r="G1009" s="3" t="s">
        <v>4881</v>
      </c>
      <c r="H1009" s="3" t="s">
        <v>4882</v>
      </c>
      <c r="I1009" s="3" t="s">
        <v>4883</v>
      </c>
      <c r="K1009" s="3" t="s">
        <v>4884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200</v>
      </c>
      <c r="Q1009" s="3" t="s">
        <v>19</v>
      </c>
      <c r="R1009" s="2"/>
    </row>
    <row r="1010" spans="1:18" x14ac:dyDescent="0.2">
      <c r="A1010" s="3" t="s">
        <v>7</v>
      </c>
      <c r="B1010" s="3" t="s">
        <v>4955</v>
      </c>
      <c r="C1010" s="3" t="s">
        <v>2</v>
      </c>
      <c r="D1010" s="3" t="s">
        <v>3</v>
      </c>
      <c r="E1010" s="3" t="s">
        <v>99</v>
      </c>
      <c r="F1010" s="3" t="s">
        <v>4956</v>
      </c>
      <c r="G1010" s="3" t="s">
        <v>4881</v>
      </c>
      <c r="H1010" s="3" t="s">
        <v>4882</v>
      </c>
      <c r="I1010" s="3" t="s">
        <v>4883</v>
      </c>
      <c r="K1010" s="3" t="s">
        <v>4884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200</v>
      </c>
      <c r="Q1010" s="3" t="s">
        <v>19</v>
      </c>
      <c r="R1010" s="2"/>
    </row>
    <row r="1011" spans="1:18" x14ac:dyDescent="0.2">
      <c r="A1011" s="3" t="s">
        <v>7</v>
      </c>
      <c r="B1011" s="3" t="s">
        <v>4957</v>
      </c>
      <c r="C1011" s="3" t="s">
        <v>2</v>
      </c>
      <c r="D1011" s="3" t="s">
        <v>3</v>
      </c>
      <c r="E1011" s="3" t="s">
        <v>99</v>
      </c>
      <c r="F1011" s="3" t="s">
        <v>4958</v>
      </c>
      <c r="G1011" s="3" t="s">
        <v>4881</v>
      </c>
      <c r="H1011" s="3" t="s">
        <v>4882</v>
      </c>
      <c r="I1011" s="3" t="s">
        <v>4883</v>
      </c>
      <c r="K1011" s="3" t="s">
        <v>4884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200</v>
      </c>
      <c r="Q1011" s="3" t="s">
        <v>19</v>
      </c>
      <c r="R1011" s="2"/>
    </row>
    <row r="1012" spans="1:18" x14ac:dyDescent="0.2">
      <c r="A1012" s="3" t="s">
        <v>7</v>
      </c>
      <c r="B1012" s="3" t="s">
        <v>4959</v>
      </c>
      <c r="C1012" s="3" t="s">
        <v>2</v>
      </c>
      <c r="D1012" s="3" t="s">
        <v>3</v>
      </c>
      <c r="E1012" s="3" t="s">
        <v>99</v>
      </c>
      <c r="F1012" s="3" t="s">
        <v>4960</v>
      </c>
      <c r="G1012" s="3" t="s">
        <v>4961</v>
      </c>
      <c r="H1012" s="3" t="s">
        <v>4962</v>
      </c>
      <c r="I1012" s="3" t="s">
        <v>4963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230.04</v>
      </c>
      <c r="Q1012" s="3" t="s">
        <v>19</v>
      </c>
      <c r="R1012" s="2"/>
    </row>
    <row r="1013" spans="1:18" x14ac:dyDescent="0.2">
      <c r="A1013" s="3" t="s">
        <v>7</v>
      </c>
      <c r="B1013" s="3" t="s">
        <v>4964</v>
      </c>
      <c r="C1013" s="3" t="s">
        <v>2</v>
      </c>
      <c r="D1013" s="3" t="s">
        <v>3</v>
      </c>
      <c r="E1013" s="3" t="s">
        <v>99</v>
      </c>
      <c r="F1013" s="3" t="s">
        <v>4965</v>
      </c>
      <c r="G1013" s="3" t="s">
        <v>4966</v>
      </c>
      <c r="H1013" s="3" t="s">
        <v>4967</v>
      </c>
      <c r="I1013" s="3" t="s">
        <v>4968</v>
      </c>
      <c r="K1013" s="3" t="s">
        <v>273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736.19</v>
      </c>
      <c r="Q1013" s="3" t="s">
        <v>19</v>
      </c>
      <c r="R1013" s="2"/>
    </row>
    <row r="1014" spans="1:18" x14ac:dyDescent="0.2">
      <c r="A1014" s="3" t="s">
        <v>7</v>
      </c>
      <c r="B1014" s="3" t="s">
        <v>4969</v>
      </c>
      <c r="C1014" s="3" t="s">
        <v>2</v>
      </c>
      <c r="D1014" s="3" t="s">
        <v>3</v>
      </c>
      <c r="E1014" s="3" t="s">
        <v>99</v>
      </c>
      <c r="F1014" s="3" t="s">
        <v>4970</v>
      </c>
      <c r="G1014" s="3" t="s">
        <v>4971</v>
      </c>
      <c r="H1014" s="3" t="s">
        <v>4972</v>
      </c>
      <c r="I1014" s="3" t="s">
        <v>4973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100</v>
      </c>
      <c r="Q1014" s="3" t="s">
        <v>19</v>
      </c>
      <c r="R1014" s="2"/>
    </row>
    <row r="1015" spans="1:18" x14ac:dyDescent="0.2">
      <c r="A1015" s="3" t="s">
        <v>7</v>
      </c>
      <c r="B1015" s="3" t="s">
        <v>4974</v>
      </c>
      <c r="C1015" s="3" t="s">
        <v>2</v>
      </c>
      <c r="D1015" s="3" t="s">
        <v>3</v>
      </c>
      <c r="E1015" s="3" t="s">
        <v>99</v>
      </c>
      <c r="F1015" s="3" t="s">
        <v>4975</v>
      </c>
      <c r="G1015" s="3" t="s">
        <v>4976</v>
      </c>
      <c r="H1015" s="3" t="s">
        <v>4977</v>
      </c>
      <c r="I1015" s="3" t="s">
        <v>4978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1566</v>
      </c>
      <c r="Q1015" s="3" t="s">
        <v>19</v>
      </c>
      <c r="R1015" s="2"/>
    </row>
    <row r="1016" spans="1:18" x14ac:dyDescent="0.2">
      <c r="A1016" s="3" t="s">
        <v>7</v>
      </c>
      <c r="B1016" s="3" t="s">
        <v>4979</v>
      </c>
      <c r="C1016" s="3" t="s">
        <v>2</v>
      </c>
      <c r="D1016" s="3" t="s">
        <v>3</v>
      </c>
      <c r="E1016" s="3" t="s">
        <v>99</v>
      </c>
      <c r="F1016" s="3" t="s">
        <v>4980</v>
      </c>
      <c r="G1016" s="3" t="s">
        <v>4981</v>
      </c>
      <c r="H1016" s="3" t="s">
        <v>4982</v>
      </c>
      <c r="I1016" s="3" t="s">
        <v>4983</v>
      </c>
      <c r="K1016" s="3" t="s">
        <v>43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674.64</v>
      </c>
      <c r="Q1016" s="3" t="s">
        <v>19</v>
      </c>
      <c r="R1016" s="2"/>
    </row>
    <row r="1017" spans="1:18" x14ac:dyDescent="0.2">
      <c r="A1017" s="3" t="s">
        <v>7</v>
      </c>
      <c r="B1017" s="3" t="s">
        <v>4984</v>
      </c>
      <c r="C1017" s="3" t="s">
        <v>2</v>
      </c>
      <c r="D1017" s="3" t="s">
        <v>3</v>
      </c>
      <c r="E1017" s="3" t="s">
        <v>99</v>
      </c>
      <c r="F1017" s="3" t="s">
        <v>4985</v>
      </c>
      <c r="G1017" s="3" t="s">
        <v>4986</v>
      </c>
      <c r="H1017" s="3" t="s">
        <v>4987</v>
      </c>
      <c r="I1017" s="3" t="s">
        <v>4988</v>
      </c>
      <c r="K1017" s="3" t="s">
        <v>54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540</v>
      </c>
      <c r="Q1017" s="3" t="s">
        <v>19</v>
      </c>
      <c r="R1017" s="2"/>
    </row>
    <row r="1018" spans="1:18" x14ac:dyDescent="0.2">
      <c r="A1018" s="3" t="s">
        <v>7</v>
      </c>
      <c r="B1018" s="3" t="s">
        <v>4989</v>
      </c>
      <c r="C1018" s="3" t="s">
        <v>2</v>
      </c>
      <c r="D1018" s="3" t="s">
        <v>3</v>
      </c>
      <c r="E1018" s="3" t="s">
        <v>99</v>
      </c>
      <c r="F1018" s="3" t="s">
        <v>4990</v>
      </c>
      <c r="G1018" s="3" t="s">
        <v>4991</v>
      </c>
      <c r="H1018" s="3" t="s">
        <v>4992</v>
      </c>
      <c r="I1018" s="3" t="s">
        <v>4993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441.69</v>
      </c>
      <c r="Q1018" s="3" t="s">
        <v>19</v>
      </c>
      <c r="R1018" s="2"/>
    </row>
    <row r="1019" spans="1:18" x14ac:dyDescent="0.2">
      <c r="A1019" s="3" t="s">
        <v>7</v>
      </c>
      <c r="B1019" s="3" t="s">
        <v>4994</v>
      </c>
      <c r="C1019" s="3" t="s">
        <v>2</v>
      </c>
      <c r="D1019" s="3" t="s">
        <v>3</v>
      </c>
      <c r="E1019" s="3" t="s">
        <v>99</v>
      </c>
      <c r="F1019" s="3" t="s">
        <v>4995</v>
      </c>
      <c r="G1019" s="3" t="s">
        <v>4996</v>
      </c>
      <c r="H1019" s="3" t="s">
        <v>4997</v>
      </c>
      <c r="I1019" s="3" t="s">
        <v>4998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480</v>
      </c>
      <c r="Q1019" s="3" t="s">
        <v>19</v>
      </c>
      <c r="R1019" s="2"/>
    </row>
    <row r="1020" spans="1:18" x14ac:dyDescent="0.2">
      <c r="A1020" s="3" t="s">
        <v>7</v>
      </c>
      <c r="B1020" s="3" t="s">
        <v>4999</v>
      </c>
      <c r="C1020" s="3" t="s">
        <v>2</v>
      </c>
      <c r="D1020" s="3" t="s">
        <v>3</v>
      </c>
      <c r="E1020" s="3" t="s">
        <v>99</v>
      </c>
      <c r="F1020" s="3" t="s">
        <v>5000</v>
      </c>
      <c r="G1020" s="3" t="s">
        <v>5001</v>
      </c>
      <c r="H1020" s="3" t="s">
        <v>5002</v>
      </c>
      <c r="I1020" s="3" t="s">
        <v>5003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751.72</v>
      </c>
      <c r="Q1020" s="3" t="s">
        <v>19</v>
      </c>
      <c r="R1020" s="2"/>
    </row>
    <row r="1021" spans="1:18" x14ac:dyDescent="0.2">
      <c r="A1021" s="3" t="s">
        <v>7</v>
      </c>
      <c r="B1021" s="3" t="s">
        <v>5004</v>
      </c>
      <c r="C1021" s="3" t="s">
        <v>2</v>
      </c>
      <c r="D1021" s="3" t="s">
        <v>3</v>
      </c>
      <c r="E1021" s="3" t="s">
        <v>99</v>
      </c>
      <c r="F1021" s="3" t="s">
        <v>5005</v>
      </c>
      <c r="G1021" s="3" t="s">
        <v>5006</v>
      </c>
      <c r="H1021" s="3" t="s">
        <v>5007</v>
      </c>
      <c r="I1021" s="3" t="s">
        <v>5008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443</v>
      </c>
      <c r="Q1021" s="3" t="s">
        <v>19</v>
      </c>
      <c r="R1021" s="2"/>
    </row>
    <row r="1022" spans="1:18" x14ac:dyDescent="0.2">
      <c r="A1022" s="3" t="s">
        <v>7</v>
      </c>
      <c r="B1022" s="3" t="s">
        <v>5009</v>
      </c>
      <c r="C1022" s="3" t="s">
        <v>2</v>
      </c>
      <c r="D1022" s="3" t="s">
        <v>3</v>
      </c>
      <c r="E1022" s="3" t="s">
        <v>99</v>
      </c>
      <c r="F1022" s="3" t="s">
        <v>5010</v>
      </c>
      <c r="G1022" s="3" t="s">
        <v>5011</v>
      </c>
      <c r="H1022" s="3" t="s">
        <v>5012</v>
      </c>
      <c r="I1022" s="3" t="s">
        <v>5013</v>
      </c>
      <c r="K1022" s="3" t="s">
        <v>273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276.04000000000002</v>
      </c>
      <c r="Q1022" s="3" t="s">
        <v>19</v>
      </c>
      <c r="R1022" s="2"/>
    </row>
    <row r="1023" spans="1:18" x14ac:dyDescent="0.2">
      <c r="A1023" s="3" t="s">
        <v>7</v>
      </c>
      <c r="B1023" s="3" t="s">
        <v>5014</v>
      </c>
      <c r="C1023" s="3" t="s">
        <v>2</v>
      </c>
      <c r="D1023" s="3" t="s">
        <v>3</v>
      </c>
      <c r="E1023" s="3" t="s">
        <v>99</v>
      </c>
      <c r="F1023" s="3" t="s">
        <v>5015</v>
      </c>
      <c r="G1023" s="3" t="s">
        <v>5016</v>
      </c>
      <c r="H1023" s="3" t="s">
        <v>5017</v>
      </c>
      <c r="I1023" s="3" t="s">
        <v>5018</v>
      </c>
      <c r="K1023" s="3" t="s">
        <v>273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1000</v>
      </c>
      <c r="Q1023" s="3" t="s">
        <v>19</v>
      </c>
      <c r="R1023" s="2"/>
    </row>
    <row r="1024" spans="1:18" x14ac:dyDescent="0.2">
      <c r="A1024" s="3" t="s">
        <v>7</v>
      </c>
      <c r="B1024" s="3" t="s">
        <v>5019</v>
      </c>
      <c r="C1024" s="3" t="s">
        <v>2</v>
      </c>
      <c r="D1024" s="3" t="s">
        <v>3</v>
      </c>
      <c r="E1024" s="3" t="s">
        <v>99</v>
      </c>
      <c r="F1024" s="3" t="s">
        <v>5020</v>
      </c>
      <c r="G1024" s="3" t="s">
        <v>5021</v>
      </c>
      <c r="H1024" s="3" t="s">
        <v>5022</v>
      </c>
      <c r="I1024" s="3" t="s">
        <v>5023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5000</v>
      </c>
      <c r="Q1024" s="3" t="s">
        <v>19</v>
      </c>
      <c r="R1024" s="2"/>
    </row>
    <row r="1025" spans="1:18" x14ac:dyDescent="0.2">
      <c r="A1025" s="3" t="s">
        <v>7</v>
      </c>
      <c r="B1025" s="3" t="s">
        <v>5024</v>
      </c>
      <c r="C1025" s="3" t="s">
        <v>2</v>
      </c>
      <c r="D1025" s="3" t="s">
        <v>3</v>
      </c>
      <c r="E1025" s="3" t="s">
        <v>99</v>
      </c>
      <c r="F1025" s="3" t="s">
        <v>5025</v>
      </c>
      <c r="G1025" s="3" t="s">
        <v>5026</v>
      </c>
      <c r="H1025" s="3" t="s">
        <v>5027</v>
      </c>
      <c r="I1025" s="3" t="s">
        <v>5028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385.5</v>
      </c>
      <c r="Q1025" s="3" t="s">
        <v>19</v>
      </c>
      <c r="R1025" s="2"/>
    </row>
    <row r="1026" spans="1:18" x14ac:dyDescent="0.2">
      <c r="A1026" s="3" t="s">
        <v>7</v>
      </c>
      <c r="B1026" s="3" t="s">
        <v>5029</v>
      </c>
      <c r="C1026" s="3" t="s">
        <v>2</v>
      </c>
      <c r="D1026" s="3" t="s">
        <v>3</v>
      </c>
      <c r="E1026" s="3" t="s">
        <v>99</v>
      </c>
      <c r="F1026" s="3" t="s">
        <v>5030</v>
      </c>
      <c r="G1026" s="3" t="s">
        <v>5031</v>
      </c>
      <c r="H1026" s="3" t="s">
        <v>5032</v>
      </c>
      <c r="I1026" s="3" t="s">
        <v>5033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1200</v>
      </c>
      <c r="Q1026" s="3" t="s">
        <v>19</v>
      </c>
      <c r="R1026" s="2"/>
    </row>
    <row r="1027" spans="1:18" x14ac:dyDescent="0.2">
      <c r="A1027" s="3" t="s">
        <v>7</v>
      </c>
      <c r="B1027" s="3" t="s">
        <v>5034</v>
      </c>
      <c r="C1027" s="3" t="s">
        <v>2</v>
      </c>
      <c r="D1027" s="3" t="s">
        <v>3</v>
      </c>
      <c r="E1027" s="3" t="s">
        <v>99</v>
      </c>
      <c r="F1027" s="3" t="s">
        <v>5035</v>
      </c>
      <c r="G1027" s="3" t="s">
        <v>5036</v>
      </c>
      <c r="H1027" s="3" t="s">
        <v>5037</v>
      </c>
      <c r="I1027" s="3" t="s">
        <v>5038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386.48</v>
      </c>
      <c r="Q1027" s="3" t="s">
        <v>19</v>
      </c>
      <c r="R1027" s="2"/>
    </row>
    <row r="1028" spans="1:18" x14ac:dyDescent="0.2">
      <c r="A1028" s="3" t="s">
        <v>7</v>
      </c>
      <c r="B1028" s="3" t="s">
        <v>5039</v>
      </c>
      <c r="C1028" s="3" t="s">
        <v>2</v>
      </c>
      <c r="D1028" s="3" t="s">
        <v>3</v>
      </c>
      <c r="E1028" s="3" t="s">
        <v>99</v>
      </c>
      <c r="F1028" s="3" t="s">
        <v>5040</v>
      </c>
      <c r="G1028" s="3" t="s">
        <v>5041</v>
      </c>
      <c r="H1028" s="3" t="s">
        <v>5042</v>
      </c>
      <c r="I1028" s="3" t="s">
        <v>5043</v>
      </c>
      <c r="K1028" s="3" t="s">
        <v>273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386.48</v>
      </c>
      <c r="Q1028" s="3" t="s">
        <v>19</v>
      </c>
      <c r="R1028" s="2"/>
    </row>
    <row r="1029" spans="1:18" x14ac:dyDescent="0.2">
      <c r="A1029" s="3" t="s">
        <v>7</v>
      </c>
      <c r="B1029" s="3" t="s">
        <v>5044</v>
      </c>
      <c r="C1029" s="3" t="s">
        <v>2</v>
      </c>
      <c r="D1029" s="3" t="s">
        <v>3</v>
      </c>
      <c r="E1029" s="3" t="s">
        <v>99</v>
      </c>
      <c r="F1029" s="3" t="s">
        <v>5045</v>
      </c>
      <c r="G1029" s="3" t="s">
        <v>5046</v>
      </c>
      <c r="H1029" s="3" t="s">
        <v>5047</v>
      </c>
      <c r="I1029" s="3" t="s">
        <v>5048</v>
      </c>
      <c r="K1029" s="3" t="s">
        <v>5049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495.02</v>
      </c>
      <c r="Q1029" s="3" t="s">
        <v>19</v>
      </c>
      <c r="R1029" s="2"/>
    </row>
    <row r="1030" spans="1:18" x14ac:dyDescent="0.2">
      <c r="A1030" s="3" t="s">
        <v>7</v>
      </c>
      <c r="B1030" s="3" t="s">
        <v>5050</v>
      </c>
      <c r="C1030" s="3" t="s">
        <v>2</v>
      </c>
      <c r="D1030" s="3" t="s">
        <v>3</v>
      </c>
      <c r="E1030" s="3" t="s">
        <v>99</v>
      </c>
      <c r="F1030" s="3" t="s">
        <v>5051</v>
      </c>
      <c r="G1030" s="3" t="s">
        <v>5052</v>
      </c>
      <c r="H1030" s="3" t="s">
        <v>5053</v>
      </c>
      <c r="I1030" s="3" t="s">
        <v>5054</v>
      </c>
      <c r="K1030" s="3" t="s">
        <v>5055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483.11</v>
      </c>
      <c r="Q1030" s="3" t="s">
        <v>19</v>
      </c>
      <c r="R1030" s="2"/>
    </row>
    <row r="1031" spans="1:18" x14ac:dyDescent="0.2">
      <c r="A1031" s="3" t="s">
        <v>7</v>
      </c>
      <c r="B1031" s="3" t="s">
        <v>5056</v>
      </c>
      <c r="C1031" s="3" t="s">
        <v>2</v>
      </c>
      <c r="D1031" s="3" t="s">
        <v>3</v>
      </c>
      <c r="E1031" s="3" t="s">
        <v>99</v>
      </c>
      <c r="F1031" s="3" t="s">
        <v>5057</v>
      </c>
      <c r="G1031" s="3" t="s">
        <v>5058</v>
      </c>
      <c r="H1031" s="3" t="s">
        <v>5059</v>
      </c>
      <c r="I1031" s="3" t="s">
        <v>5060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193.22</v>
      </c>
      <c r="Q1031" s="3" t="s">
        <v>19</v>
      </c>
      <c r="R1031" s="2"/>
    </row>
    <row r="1032" spans="1:18" x14ac:dyDescent="0.2">
      <c r="A1032" s="3" t="s">
        <v>7</v>
      </c>
      <c r="B1032" s="3" t="s">
        <v>5061</v>
      </c>
      <c r="C1032" s="3" t="s">
        <v>2</v>
      </c>
      <c r="D1032" s="3" t="s">
        <v>3</v>
      </c>
      <c r="E1032" s="3" t="s">
        <v>99</v>
      </c>
      <c r="F1032" s="3" t="s">
        <v>5062</v>
      </c>
      <c r="G1032" s="3" t="s">
        <v>5063</v>
      </c>
      <c r="H1032" s="3" t="s">
        <v>5064</v>
      </c>
      <c r="I1032" s="3" t="s">
        <v>5065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782.21</v>
      </c>
      <c r="Q1032" s="3" t="s">
        <v>19</v>
      </c>
      <c r="R1032" s="2"/>
    </row>
    <row r="1033" spans="1:18" x14ac:dyDescent="0.2">
      <c r="A1033" s="3" t="s">
        <v>7</v>
      </c>
      <c r="B1033" s="3" t="s">
        <v>5066</v>
      </c>
      <c r="C1033" s="3" t="s">
        <v>2</v>
      </c>
      <c r="D1033" s="3" t="s">
        <v>3</v>
      </c>
      <c r="E1033" s="3" t="s">
        <v>99</v>
      </c>
      <c r="F1033" s="3" t="s">
        <v>5067</v>
      </c>
      <c r="G1033" s="3" t="s">
        <v>5068</v>
      </c>
      <c r="H1033" s="3" t="s">
        <v>5069</v>
      </c>
      <c r="I1033" s="3" t="s">
        <v>5070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909.13</v>
      </c>
      <c r="Q1033" s="3" t="s">
        <v>19</v>
      </c>
      <c r="R1033" s="2"/>
    </row>
    <row r="1034" spans="1:18" x14ac:dyDescent="0.2">
      <c r="A1034" s="3" t="s">
        <v>7</v>
      </c>
      <c r="B1034" s="3" t="s">
        <v>5071</v>
      </c>
      <c r="C1034" s="3" t="s">
        <v>2</v>
      </c>
      <c r="D1034" s="3" t="s">
        <v>3</v>
      </c>
      <c r="E1034" s="3" t="s">
        <v>99</v>
      </c>
      <c r="F1034" s="3" t="s">
        <v>5072</v>
      </c>
      <c r="G1034" s="3" t="s">
        <v>5073</v>
      </c>
      <c r="H1034" s="3" t="s">
        <v>5074</v>
      </c>
      <c r="I1034" s="3" t="s">
        <v>5075</v>
      </c>
      <c r="K1034" s="3" t="s">
        <v>5076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358.87</v>
      </c>
      <c r="Q1034" s="3" t="s">
        <v>19</v>
      </c>
      <c r="R1034" s="2"/>
    </row>
    <row r="1035" spans="1:18" x14ac:dyDescent="0.2">
      <c r="A1035" s="3" t="s">
        <v>7</v>
      </c>
      <c r="B1035" s="3" t="s">
        <v>5077</v>
      </c>
      <c r="C1035" s="3" t="s">
        <v>2</v>
      </c>
      <c r="D1035" s="3" t="s">
        <v>3</v>
      </c>
      <c r="E1035" s="3" t="s">
        <v>99</v>
      </c>
      <c r="F1035" s="3" t="s">
        <v>5078</v>
      </c>
      <c r="G1035" s="3" t="s">
        <v>5079</v>
      </c>
      <c r="H1035" s="3" t="s">
        <v>5080</v>
      </c>
      <c r="I1035" s="3" t="s">
        <v>5081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771</v>
      </c>
      <c r="Q1035" s="3" t="s">
        <v>19</v>
      </c>
      <c r="R1035" s="2"/>
    </row>
    <row r="1036" spans="1:18" x14ac:dyDescent="0.2">
      <c r="A1036" s="3" t="s">
        <v>7</v>
      </c>
      <c r="B1036" s="3" t="s">
        <v>5082</v>
      </c>
      <c r="C1036" s="3" t="s">
        <v>2</v>
      </c>
      <c r="D1036" s="3" t="s">
        <v>3</v>
      </c>
      <c r="E1036" s="3" t="s">
        <v>99</v>
      </c>
      <c r="F1036" s="3" t="s">
        <v>5083</v>
      </c>
      <c r="G1036" s="3" t="s">
        <v>5084</v>
      </c>
      <c r="H1036" s="3" t="s">
        <v>5085</v>
      </c>
      <c r="I1036" s="3" t="s">
        <v>5086</v>
      </c>
      <c r="K1036" s="3" t="s">
        <v>273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625.75</v>
      </c>
      <c r="Q1036" s="3" t="s">
        <v>19</v>
      </c>
      <c r="R1036" s="2"/>
    </row>
    <row r="1037" spans="1:18" x14ac:dyDescent="0.2">
      <c r="A1037" s="3" t="s">
        <v>7</v>
      </c>
      <c r="B1037" s="3" t="s">
        <v>5087</v>
      </c>
      <c r="C1037" s="3" t="s">
        <v>2</v>
      </c>
      <c r="D1037" s="3" t="s">
        <v>3</v>
      </c>
      <c r="E1037" s="3" t="s">
        <v>99</v>
      </c>
      <c r="F1037" s="3" t="s">
        <v>5088</v>
      </c>
      <c r="G1037" s="3" t="s">
        <v>5089</v>
      </c>
      <c r="H1037" s="3" t="s">
        <v>5090</v>
      </c>
      <c r="I1037" s="3" t="s">
        <v>5091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794.09</v>
      </c>
      <c r="Q1037" s="3" t="s">
        <v>19</v>
      </c>
      <c r="R1037" s="2"/>
    </row>
    <row r="1038" spans="1:18" x14ac:dyDescent="0.2">
      <c r="A1038" s="3" t="s">
        <v>7</v>
      </c>
      <c r="B1038" s="3" t="s">
        <v>5092</v>
      </c>
      <c r="C1038" s="3" t="s">
        <v>2</v>
      </c>
      <c r="D1038" s="3" t="s">
        <v>3</v>
      </c>
      <c r="E1038" s="3" t="s">
        <v>99</v>
      </c>
      <c r="F1038" s="3" t="s">
        <v>5093</v>
      </c>
      <c r="G1038" s="3" t="s">
        <v>5094</v>
      </c>
      <c r="H1038" s="3" t="s">
        <v>5095</v>
      </c>
      <c r="I1038" s="3" t="s">
        <v>5096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1000</v>
      </c>
      <c r="Q1038" s="3" t="s">
        <v>19</v>
      </c>
      <c r="R1038" s="2"/>
    </row>
    <row r="1039" spans="1:18" x14ac:dyDescent="0.2">
      <c r="A1039" s="3" t="s">
        <v>7</v>
      </c>
      <c r="B1039" s="3" t="s">
        <v>5097</v>
      </c>
      <c r="C1039" s="3" t="s">
        <v>2</v>
      </c>
      <c r="D1039" s="3" t="s">
        <v>3</v>
      </c>
      <c r="E1039" s="3" t="s">
        <v>99</v>
      </c>
      <c r="F1039" s="3" t="s">
        <v>5098</v>
      </c>
      <c r="G1039" s="3" t="s">
        <v>5099</v>
      </c>
      <c r="H1039" s="3" t="s">
        <v>5100</v>
      </c>
      <c r="I1039" s="3" t="s">
        <v>5101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303.67</v>
      </c>
      <c r="Q1039" s="3" t="s">
        <v>19</v>
      </c>
      <c r="R1039" s="2"/>
    </row>
    <row r="1040" spans="1:18" x14ac:dyDescent="0.2">
      <c r="A1040" s="3" t="s">
        <v>7</v>
      </c>
      <c r="B1040" s="3" t="s">
        <v>5102</v>
      </c>
      <c r="C1040" s="3" t="s">
        <v>2</v>
      </c>
      <c r="D1040" s="3" t="s">
        <v>3</v>
      </c>
      <c r="E1040" s="3" t="s">
        <v>99</v>
      </c>
      <c r="F1040" s="3" t="s">
        <v>5103</v>
      </c>
      <c r="G1040" s="3" t="s">
        <v>5104</v>
      </c>
      <c r="H1040" s="3" t="s">
        <v>5105</v>
      </c>
      <c r="I1040" s="3" t="s">
        <v>5106</v>
      </c>
      <c r="K1040" s="3" t="s">
        <v>273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500</v>
      </c>
      <c r="Q1040" s="3" t="s">
        <v>19</v>
      </c>
      <c r="R1040" s="2"/>
    </row>
    <row r="1041" spans="1:18" x14ac:dyDescent="0.2">
      <c r="A1041" s="3" t="s">
        <v>7</v>
      </c>
      <c r="B1041" s="3" t="s">
        <v>5107</v>
      </c>
      <c r="C1041" s="3" t="s">
        <v>2</v>
      </c>
      <c r="D1041" s="3" t="s">
        <v>3</v>
      </c>
      <c r="E1041" s="3" t="s">
        <v>99</v>
      </c>
      <c r="F1041" s="3" t="s">
        <v>5108</v>
      </c>
      <c r="G1041" s="3" t="s">
        <v>5109</v>
      </c>
      <c r="H1041" s="3" t="s">
        <v>5110</v>
      </c>
      <c r="I1041" s="3" t="s">
        <v>5111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1300</v>
      </c>
      <c r="Q1041" s="3" t="s">
        <v>19</v>
      </c>
      <c r="R1041" s="2"/>
    </row>
    <row r="1042" spans="1:18" x14ac:dyDescent="0.2">
      <c r="A1042" s="3" t="s">
        <v>7</v>
      </c>
      <c r="B1042" s="3" t="s">
        <v>5112</v>
      </c>
      <c r="C1042" s="3" t="s">
        <v>2</v>
      </c>
      <c r="D1042" s="3" t="s">
        <v>3</v>
      </c>
      <c r="E1042" s="3" t="s">
        <v>99</v>
      </c>
      <c r="F1042" s="3" t="s">
        <v>5113</v>
      </c>
      <c r="G1042" s="3" t="s">
        <v>5114</v>
      </c>
      <c r="H1042" s="3" t="s">
        <v>5115</v>
      </c>
      <c r="I1042" s="3" t="s">
        <v>5116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345.09</v>
      </c>
      <c r="Q1042" s="3" t="s">
        <v>19</v>
      </c>
      <c r="R1042" s="2"/>
    </row>
    <row r="1043" spans="1:18" x14ac:dyDescent="0.2">
      <c r="A1043" s="3" t="s">
        <v>7</v>
      </c>
      <c r="B1043" s="3" t="s">
        <v>5117</v>
      </c>
      <c r="C1043" s="3" t="s">
        <v>2</v>
      </c>
      <c r="D1043" s="3" t="s">
        <v>3</v>
      </c>
      <c r="E1043" s="3" t="s">
        <v>99</v>
      </c>
      <c r="F1043" s="3" t="s">
        <v>5118</v>
      </c>
      <c r="G1043" s="3" t="s">
        <v>5119</v>
      </c>
      <c r="H1043" s="3" t="s">
        <v>5120</v>
      </c>
      <c r="I1043" s="3" t="s">
        <v>5121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1063</v>
      </c>
      <c r="Q1043" s="3" t="s">
        <v>19</v>
      </c>
      <c r="R1043" s="2"/>
    </row>
    <row r="1044" spans="1:18" x14ac:dyDescent="0.2">
      <c r="A1044" s="3" t="s">
        <v>7</v>
      </c>
      <c r="B1044" s="3" t="s">
        <v>5122</v>
      </c>
      <c r="C1044" s="3" t="s">
        <v>2</v>
      </c>
      <c r="D1044" s="3" t="s">
        <v>3</v>
      </c>
      <c r="E1044" s="3" t="s">
        <v>99</v>
      </c>
      <c r="F1044" s="3" t="s">
        <v>5123</v>
      </c>
      <c r="G1044" s="3" t="s">
        <v>5124</v>
      </c>
      <c r="H1044" s="3" t="s">
        <v>5125</v>
      </c>
      <c r="I1044" s="3" t="s">
        <v>5126</v>
      </c>
      <c r="K1044" s="3" t="s">
        <v>25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216.23</v>
      </c>
      <c r="Q1044" s="3" t="s">
        <v>19</v>
      </c>
      <c r="R1044" s="2"/>
    </row>
    <row r="1045" spans="1:18" x14ac:dyDescent="0.2">
      <c r="A1045" s="3" t="s">
        <v>7</v>
      </c>
      <c r="B1045" s="3" t="s">
        <v>5127</v>
      </c>
      <c r="C1045" s="3" t="s">
        <v>2</v>
      </c>
      <c r="D1045" s="3" t="s">
        <v>3</v>
      </c>
      <c r="E1045" s="3" t="s">
        <v>99</v>
      </c>
      <c r="F1045" s="3" t="s">
        <v>5128</v>
      </c>
      <c r="G1045" s="3" t="s">
        <v>5129</v>
      </c>
      <c r="H1045" s="3" t="s">
        <v>5130</v>
      </c>
      <c r="I1045" s="3" t="s">
        <v>5131</v>
      </c>
      <c r="K1045" s="3" t="s">
        <v>54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2000</v>
      </c>
      <c r="Q1045" s="3" t="s">
        <v>19</v>
      </c>
      <c r="R1045" s="2"/>
    </row>
    <row r="1046" spans="1:18" x14ac:dyDescent="0.2">
      <c r="A1046" s="3" t="s">
        <v>7</v>
      </c>
      <c r="B1046" s="3" t="s">
        <v>5132</v>
      </c>
      <c r="C1046" s="3" t="s">
        <v>2</v>
      </c>
      <c r="D1046" s="3" t="s">
        <v>3</v>
      </c>
      <c r="E1046" s="3" t="s">
        <v>99</v>
      </c>
      <c r="F1046" s="3" t="s">
        <v>5133</v>
      </c>
      <c r="G1046" s="3" t="s">
        <v>5134</v>
      </c>
      <c r="H1046" s="3" t="s">
        <v>5135</v>
      </c>
      <c r="I1046" s="3" t="s">
        <v>5136</v>
      </c>
      <c r="K1046" s="3" t="s">
        <v>273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414.1</v>
      </c>
      <c r="Q1046" s="3" t="s">
        <v>19</v>
      </c>
      <c r="R1046" s="2"/>
    </row>
    <row r="1047" spans="1:18" x14ac:dyDescent="0.2">
      <c r="A1047" s="3" t="s">
        <v>7</v>
      </c>
      <c r="B1047" s="3" t="s">
        <v>5137</v>
      </c>
      <c r="C1047" s="3" t="s">
        <v>2</v>
      </c>
      <c r="D1047" s="3" t="s">
        <v>3</v>
      </c>
      <c r="E1047" s="3" t="s">
        <v>99</v>
      </c>
      <c r="F1047" s="3" t="s">
        <v>5138</v>
      </c>
      <c r="G1047" s="3" t="s">
        <v>5139</v>
      </c>
      <c r="H1047" s="3" t="s">
        <v>5140</v>
      </c>
      <c r="I1047" s="3" t="s">
        <v>5141</v>
      </c>
      <c r="K1047" s="3" t="s">
        <v>273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385</v>
      </c>
      <c r="Q1047" s="3" t="s">
        <v>19</v>
      </c>
      <c r="R1047" s="2"/>
    </row>
    <row r="1048" spans="1:18" x14ac:dyDescent="0.2">
      <c r="A1048" s="3" t="s">
        <v>7</v>
      </c>
      <c r="B1048" s="3" t="s">
        <v>5142</v>
      </c>
      <c r="C1048" s="3" t="s">
        <v>2</v>
      </c>
      <c r="D1048" s="3" t="s">
        <v>3</v>
      </c>
      <c r="E1048" s="3" t="s">
        <v>99</v>
      </c>
      <c r="F1048" s="3" t="s">
        <v>5143</v>
      </c>
      <c r="G1048" s="3" t="s">
        <v>5144</v>
      </c>
      <c r="H1048" s="3" t="s">
        <v>5145</v>
      </c>
      <c r="I1048" s="3" t="s">
        <v>5146</v>
      </c>
      <c r="K1048" s="3" t="s">
        <v>273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504.17</v>
      </c>
      <c r="Q1048" s="3" t="s">
        <v>19</v>
      </c>
      <c r="R1048" s="2"/>
    </row>
    <row r="1049" spans="1:18" x14ac:dyDescent="0.2">
      <c r="A1049" s="3" t="s">
        <v>7</v>
      </c>
      <c r="B1049" s="3" t="s">
        <v>5147</v>
      </c>
      <c r="C1049" s="3" t="s">
        <v>2</v>
      </c>
      <c r="D1049" s="3" t="s">
        <v>3</v>
      </c>
      <c r="E1049" s="3" t="s">
        <v>99</v>
      </c>
      <c r="F1049" s="3" t="s">
        <v>5148</v>
      </c>
      <c r="G1049" s="3" t="s">
        <v>5149</v>
      </c>
      <c r="H1049" s="3" t="s">
        <v>5150</v>
      </c>
      <c r="I1049" s="3" t="s">
        <v>5151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1153.4000000000001</v>
      </c>
      <c r="Q1049" s="3" t="s">
        <v>19</v>
      </c>
      <c r="R1049" s="2"/>
    </row>
    <row r="1050" spans="1:18" x14ac:dyDescent="0.2">
      <c r="A1050" s="3" t="s">
        <v>7</v>
      </c>
      <c r="B1050" s="3" t="s">
        <v>5152</v>
      </c>
      <c r="C1050" s="3" t="s">
        <v>2</v>
      </c>
      <c r="D1050" s="3" t="s">
        <v>3</v>
      </c>
      <c r="E1050" s="3" t="s">
        <v>99</v>
      </c>
      <c r="F1050" s="3" t="s">
        <v>5153</v>
      </c>
      <c r="G1050" s="3" t="s">
        <v>5154</v>
      </c>
      <c r="H1050" s="3" t="s">
        <v>5155</v>
      </c>
      <c r="I1050" s="3" t="s">
        <v>5156</v>
      </c>
      <c r="K1050" s="3" t="s">
        <v>5157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629.66</v>
      </c>
      <c r="Q1050" s="3" t="s">
        <v>19</v>
      </c>
      <c r="R1050" s="2"/>
    </row>
    <row r="1051" spans="1:18" x14ac:dyDescent="0.2">
      <c r="A1051" s="3" t="s">
        <v>7</v>
      </c>
      <c r="B1051" s="3" t="s">
        <v>5158</v>
      </c>
      <c r="C1051" s="3" t="s">
        <v>2</v>
      </c>
      <c r="D1051" s="3" t="s">
        <v>3</v>
      </c>
      <c r="E1051" s="3" t="s">
        <v>99</v>
      </c>
      <c r="F1051" s="3" t="s">
        <v>5159</v>
      </c>
      <c r="G1051" s="3" t="s">
        <v>5160</v>
      </c>
      <c r="H1051" s="3" t="s">
        <v>5161</v>
      </c>
      <c r="I1051" s="3" t="s">
        <v>5162</v>
      </c>
      <c r="K1051" s="3" t="s">
        <v>43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1617</v>
      </c>
      <c r="Q1051" s="3" t="s">
        <v>19</v>
      </c>
      <c r="R1051" s="2"/>
    </row>
    <row r="1052" spans="1:18" x14ac:dyDescent="0.2">
      <c r="A1052" s="3" t="s">
        <v>7</v>
      </c>
      <c r="B1052" s="3" t="s">
        <v>5163</v>
      </c>
      <c r="C1052" s="3" t="s">
        <v>2</v>
      </c>
      <c r="D1052" s="3" t="s">
        <v>3</v>
      </c>
      <c r="E1052" s="3" t="s">
        <v>99</v>
      </c>
      <c r="F1052" s="3" t="s">
        <v>5164</v>
      </c>
      <c r="G1052" s="3" t="s">
        <v>5165</v>
      </c>
      <c r="H1052" s="3" t="s">
        <v>5166</v>
      </c>
      <c r="I1052" s="3" t="s">
        <v>5167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1374.25</v>
      </c>
      <c r="Q1052" s="3" t="s">
        <v>19</v>
      </c>
      <c r="R1052" s="2"/>
    </row>
    <row r="1053" spans="1:18" x14ac:dyDescent="0.2">
      <c r="A1053" s="3" t="s">
        <v>7</v>
      </c>
      <c r="B1053" s="3" t="s">
        <v>5168</v>
      </c>
      <c r="C1053" s="3" t="s">
        <v>2</v>
      </c>
      <c r="D1053" s="3" t="s">
        <v>3</v>
      </c>
      <c r="E1053" s="3" t="s">
        <v>99</v>
      </c>
      <c r="F1053" s="3" t="s">
        <v>5169</v>
      </c>
      <c r="G1053" s="3" t="s">
        <v>5170</v>
      </c>
      <c r="H1053" s="3" t="s">
        <v>5171</v>
      </c>
      <c r="I1053" s="3" t="s">
        <v>5172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700</v>
      </c>
      <c r="Q1053" s="3" t="s">
        <v>19</v>
      </c>
      <c r="R1053" s="2"/>
    </row>
    <row r="1054" spans="1:18" x14ac:dyDescent="0.2">
      <c r="A1054" s="3" t="s">
        <v>7</v>
      </c>
      <c r="B1054" s="3" t="s">
        <v>5173</v>
      </c>
      <c r="C1054" s="3" t="s">
        <v>2</v>
      </c>
      <c r="D1054" s="3" t="s">
        <v>3</v>
      </c>
      <c r="E1054" s="3" t="s">
        <v>99</v>
      </c>
      <c r="F1054" s="3" t="s">
        <v>5174</v>
      </c>
      <c r="G1054" s="3" t="s">
        <v>5175</v>
      </c>
      <c r="H1054" s="3" t="s">
        <v>5176</v>
      </c>
      <c r="I1054" s="3" t="s">
        <v>5177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1933.82</v>
      </c>
      <c r="Q1054" s="3" t="s">
        <v>19</v>
      </c>
      <c r="R1054" s="2"/>
    </row>
    <row r="1055" spans="1:18" x14ac:dyDescent="0.2">
      <c r="A1055" s="3" t="s">
        <v>7</v>
      </c>
      <c r="B1055" s="3" t="s">
        <v>5178</v>
      </c>
      <c r="C1055" s="3" t="s">
        <v>2</v>
      </c>
      <c r="D1055" s="3" t="s">
        <v>3</v>
      </c>
      <c r="E1055" s="3" t="s">
        <v>99</v>
      </c>
      <c r="F1055" s="3" t="s">
        <v>5179</v>
      </c>
      <c r="G1055" s="3" t="s">
        <v>5180</v>
      </c>
      <c r="H1055" s="3" t="s">
        <v>5181</v>
      </c>
      <c r="I1055" s="3" t="s">
        <v>5182</v>
      </c>
      <c r="K1055" s="3" t="s">
        <v>54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890.34</v>
      </c>
      <c r="Q1055" s="3" t="s">
        <v>19</v>
      </c>
      <c r="R1055" s="2"/>
    </row>
    <row r="1056" spans="1:18" x14ac:dyDescent="0.2">
      <c r="A1056" s="3" t="s">
        <v>7</v>
      </c>
      <c r="B1056" s="3" t="s">
        <v>5183</v>
      </c>
      <c r="C1056" s="3" t="s">
        <v>2</v>
      </c>
      <c r="D1056" s="3" t="s">
        <v>3</v>
      </c>
      <c r="E1056" s="3" t="s">
        <v>99</v>
      </c>
      <c r="F1056" s="3" t="s">
        <v>5184</v>
      </c>
      <c r="G1056" s="3" t="s">
        <v>5185</v>
      </c>
      <c r="H1056" s="3" t="s">
        <v>5186</v>
      </c>
      <c r="I1056" s="3" t="s">
        <v>5187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1316</v>
      </c>
      <c r="Q1056" s="3" t="s">
        <v>19</v>
      </c>
      <c r="R1056" s="2"/>
    </row>
    <row r="1057" spans="1:18" x14ac:dyDescent="0.2">
      <c r="A1057" s="3" t="s">
        <v>7</v>
      </c>
      <c r="B1057" s="3" t="s">
        <v>5188</v>
      </c>
      <c r="C1057" s="3" t="s">
        <v>2</v>
      </c>
      <c r="D1057" s="3" t="s">
        <v>3</v>
      </c>
      <c r="E1057" s="3" t="s">
        <v>99</v>
      </c>
      <c r="F1057" s="3" t="s">
        <v>5189</v>
      </c>
      <c r="G1057" s="3" t="s">
        <v>5190</v>
      </c>
      <c r="H1057" s="3" t="s">
        <v>5191</v>
      </c>
      <c r="I1057" s="3" t="s">
        <v>5192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929.89</v>
      </c>
      <c r="Q1057" s="3" t="s">
        <v>19</v>
      </c>
      <c r="R1057" s="2"/>
    </row>
    <row r="1058" spans="1:18" x14ac:dyDescent="0.2">
      <c r="A1058" s="3" t="s">
        <v>7</v>
      </c>
      <c r="B1058" s="3" t="s">
        <v>5193</v>
      </c>
      <c r="C1058" s="3" t="s">
        <v>2</v>
      </c>
      <c r="D1058" s="3" t="s">
        <v>3</v>
      </c>
      <c r="E1058" s="3" t="s">
        <v>99</v>
      </c>
      <c r="F1058" s="3" t="s">
        <v>5194</v>
      </c>
      <c r="G1058" s="3" t="s">
        <v>5195</v>
      </c>
      <c r="H1058" s="3" t="s">
        <v>5196</v>
      </c>
      <c r="I1058" s="3" t="s">
        <v>5197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21193</v>
      </c>
      <c r="Q1058" s="3" t="s">
        <v>19</v>
      </c>
      <c r="R1058" s="2"/>
    </row>
    <row r="1059" spans="1:18" x14ac:dyDescent="0.2">
      <c r="A1059" s="3" t="s">
        <v>7</v>
      </c>
      <c r="B1059" s="3" t="s">
        <v>5198</v>
      </c>
      <c r="C1059" s="3" t="s">
        <v>2</v>
      </c>
      <c r="D1059" s="3" t="s">
        <v>3</v>
      </c>
      <c r="E1059" s="3" t="s">
        <v>99</v>
      </c>
      <c r="F1059" s="3" t="s">
        <v>5199</v>
      </c>
      <c r="G1059" s="3" t="s">
        <v>5200</v>
      </c>
      <c r="H1059" s="3" t="s">
        <v>5201</v>
      </c>
      <c r="I1059" s="3" t="s">
        <v>5202</v>
      </c>
      <c r="K1059" s="3" t="s">
        <v>273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1305</v>
      </c>
      <c r="Q1059" s="3" t="s">
        <v>19</v>
      </c>
      <c r="R1059" s="2"/>
    </row>
    <row r="1060" spans="1:18" x14ac:dyDescent="0.2">
      <c r="A1060" s="3" t="s">
        <v>7</v>
      </c>
      <c r="B1060" s="3" t="s">
        <v>5203</v>
      </c>
      <c r="C1060" s="3" t="s">
        <v>2</v>
      </c>
      <c r="D1060" s="3" t="s">
        <v>3</v>
      </c>
      <c r="E1060" s="3" t="s">
        <v>99</v>
      </c>
      <c r="F1060" s="3" t="s">
        <v>5204</v>
      </c>
      <c r="G1060" s="3" t="s">
        <v>5205</v>
      </c>
      <c r="H1060" s="3" t="s">
        <v>5206</v>
      </c>
      <c r="I1060" s="3" t="s">
        <v>5207</v>
      </c>
      <c r="K1060" s="3" t="s">
        <v>273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2399</v>
      </c>
      <c r="Q1060" s="3" t="s">
        <v>19</v>
      </c>
      <c r="R1060" s="2"/>
    </row>
    <row r="1061" spans="1:18" x14ac:dyDescent="0.2">
      <c r="A1061" s="3" t="s">
        <v>7</v>
      </c>
      <c r="B1061" s="3" t="s">
        <v>5208</v>
      </c>
      <c r="C1061" s="3" t="s">
        <v>2</v>
      </c>
      <c r="D1061" s="3" t="s">
        <v>3</v>
      </c>
      <c r="E1061" s="3" t="s">
        <v>99</v>
      </c>
      <c r="F1061" s="3" t="s">
        <v>5209</v>
      </c>
      <c r="G1061" s="3" t="s">
        <v>5210</v>
      </c>
      <c r="H1061" s="3" t="s">
        <v>5211</v>
      </c>
      <c r="I1061" s="3" t="s">
        <v>5212</v>
      </c>
      <c r="K1061" s="3" t="s">
        <v>31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453.95</v>
      </c>
      <c r="Q1061" s="3" t="s">
        <v>19</v>
      </c>
      <c r="R1061" s="2"/>
    </row>
    <row r="1062" spans="1:18" x14ac:dyDescent="0.2">
      <c r="A1062" s="3" t="s">
        <v>7</v>
      </c>
      <c r="B1062" s="3" t="s">
        <v>5213</v>
      </c>
      <c r="C1062" s="3" t="s">
        <v>2</v>
      </c>
      <c r="D1062" s="3" t="s">
        <v>3</v>
      </c>
      <c r="E1062" s="3" t="s">
        <v>99</v>
      </c>
      <c r="F1062" s="3" t="s">
        <v>5214</v>
      </c>
      <c r="G1062" s="3" t="s">
        <v>5215</v>
      </c>
      <c r="H1062" s="3" t="s">
        <v>5216</v>
      </c>
      <c r="I1062" s="3" t="s">
        <v>5217</v>
      </c>
      <c r="K1062" s="3" t="s">
        <v>273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216.23</v>
      </c>
      <c r="Q1062" s="3" t="s">
        <v>19</v>
      </c>
      <c r="R1062" s="2"/>
    </row>
    <row r="1063" spans="1:18" x14ac:dyDescent="0.2">
      <c r="A1063" s="3" t="s">
        <v>7</v>
      </c>
      <c r="B1063" s="3" t="s">
        <v>5218</v>
      </c>
      <c r="C1063" s="3" t="s">
        <v>2</v>
      </c>
      <c r="D1063" s="3" t="s">
        <v>3</v>
      </c>
      <c r="E1063" s="3" t="s">
        <v>99</v>
      </c>
      <c r="F1063" s="3" t="s">
        <v>5219</v>
      </c>
      <c r="G1063" s="3" t="s">
        <v>5220</v>
      </c>
      <c r="H1063" s="3" t="s">
        <v>5221</v>
      </c>
      <c r="I1063" s="3" t="s">
        <v>5222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2451</v>
      </c>
      <c r="Q1063" s="3" t="s">
        <v>19</v>
      </c>
      <c r="R1063" s="2"/>
    </row>
    <row r="1064" spans="1:18" x14ac:dyDescent="0.2">
      <c r="A1064" s="3" t="s">
        <v>7</v>
      </c>
      <c r="B1064" s="3" t="s">
        <v>5223</v>
      </c>
      <c r="C1064" s="3" t="s">
        <v>2</v>
      </c>
      <c r="D1064" s="3" t="s">
        <v>3</v>
      </c>
      <c r="E1064" s="3" t="s">
        <v>99</v>
      </c>
      <c r="F1064" s="3" t="s">
        <v>5224</v>
      </c>
      <c r="G1064" s="3" t="s">
        <v>5225</v>
      </c>
      <c r="H1064" s="3" t="s">
        <v>5226</v>
      </c>
      <c r="I1064" s="3" t="s">
        <v>5227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629.66</v>
      </c>
      <c r="Q1064" s="3" t="s">
        <v>19</v>
      </c>
      <c r="R1064" s="2"/>
    </row>
    <row r="1065" spans="1:18" x14ac:dyDescent="0.2">
      <c r="A1065" s="3" t="s">
        <v>7</v>
      </c>
      <c r="B1065" s="3" t="s">
        <v>5228</v>
      </c>
      <c r="C1065" s="3" t="s">
        <v>2</v>
      </c>
      <c r="D1065" s="3" t="s">
        <v>3</v>
      </c>
      <c r="E1065" s="3" t="s">
        <v>99</v>
      </c>
      <c r="F1065" s="3" t="s">
        <v>5229</v>
      </c>
      <c r="G1065" s="3" t="s">
        <v>5230</v>
      </c>
      <c r="H1065" s="3" t="s">
        <v>5231</v>
      </c>
      <c r="I1065" s="3" t="s">
        <v>5232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487.04</v>
      </c>
      <c r="Q1065" s="3" t="s">
        <v>19</v>
      </c>
      <c r="R1065" s="2"/>
    </row>
    <row r="1066" spans="1:18" x14ac:dyDescent="0.2">
      <c r="A1066" s="3" t="s">
        <v>7</v>
      </c>
      <c r="B1066" s="3" t="s">
        <v>5233</v>
      </c>
      <c r="C1066" s="3" t="s">
        <v>2</v>
      </c>
      <c r="D1066" s="3" t="s">
        <v>3</v>
      </c>
      <c r="E1066" s="3" t="s">
        <v>99</v>
      </c>
      <c r="F1066" s="3" t="s">
        <v>5234</v>
      </c>
      <c r="G1066" s="3" t="s">
        <v>5235</v>
      </c>
      <c r="H1066" s="3" t="s">
        <v>5236</v>
      </c>
      <c r="I1066" s="3" t="s">
        <v>5237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478.51</v>
      </c>
      <c r="Q1066" s="3" t="s">
        <v>19</v>
      </c>
      <c r="R1066" s="2"/>
    </row>
    <row r="1067" spans="1:18" x14ac:dyDescent="0.2">
      <c r="A1067" s="3" t="s">
        <v>7</v>
      </c>
      <c r="B1067" s="3" t="s">
        <v>5238</v>
      </c>
      <c r="C1067" s="3" t="s">
        <v>2</v>
      </c>
      <c r="D1067" s="3" t="s">
        <v>3</v>
      </c>
      <c r="E1067" s="3" t="s">
        <v>99</v>
      </c>
      <c r="F1067" s="3" t="s">
        <v>5239</v>
      </c>
      <c r="G1067" s="3" t="s">
        <v>5240</v>
      </c>
      <c r="H1067" s="3" t="s">
        <v>5241</v>
      </c>
      <c r="I1067" s="3" t="s">
        <v>5242</v>
      </c>
      <c r="K1067" s="3" t="s">
        <v>273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483.11</v>
      </c>
      <c r="Q1067" s="3" t="s">
        <v>19</v>
      </c>
      <c r="R1067" s="2"/>
    </row>
    <row r="1068" spans="1:18" x14ac:dyDescent="0.2">
      <c r="A1068" s="3" t="s">
        <v>7</v>
      </c>
      <c r="B1068" s="3" t="s">
        <v>5243</v>
      </c>
      <c r="C1068" s="3" t="s">
        <v>2</v>
      </c>
      <c r="D1068" s="3" t="s">
        <v>3</v>
      </c>
      <c r="E1068" s="3" t="s">
        <v>99</v>
      </c>
      <c r="F1068" s="3" t="s">
        <v>5244</v>
      </c>
      <c r="G1068" s="3" t="s">
        <v>5245</v>
      </c>
      <c r="H1068" s="3" t="s">
        <v>5246</v>
      </c>
      <c r="I1068" s="3" t="s">
        <v>5247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745.31</v>
      </c>
      <c r="Q1068" s="3" t="s">
        <v>19</v>
      </c>
      <c r="R1068" s="2"/>
    </row>
    <row r="1069" spans="1:18" x14ac:dyDescent="0.2">
      <c r="A1069" s="3" t="s">
        <v>7</v>
      </c>
      <c r="B1069" s="3" t="s">
        <v>5248</v>
      </c>
      <c r="C1069" s="3" t="s">
        <v>2</v>
      </c>
      <c r="D1069" s="3" t="s">
        <v>3</v>
      </c>
      <c r="E1069" s="3" t="s">
        <v>99</v>
      </c>
      <c r="F1069" s="3" t="s">
        <v>5249</v>
      </c>
      <c r="G1069" s="3" t="s">
        <v>5250</v>
      </c>
      <c r="H1069" s="3" t="s">
        <v>5251</v>
      </c>
      <c r="I1069" s="3" t="s">
        <v>5252</v>
      </c>
      <c r="K1069" s="3" t="s">
        <v>273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819.2</v>
      </c>
      <c r="Q1069" s="3" t="s">
        <v>19</v>
      </c>
      <c r="R1069" s="2"/>
    </row>
    <row r="1070" spans="1:18" x14ac:dyDescent="0.2">
      <c r="A1070" s="3" t="s">
        <v>7</v>
      </c>
      <c r="B1070" s="3" t="s">
        <v>5253</v>
      </c>
      <c r="C1070" s="3" t="s">
        <v>2</v>
      </c>
      <c r="D1070" s="3" t="s">
        <v>3</v>
      </c>
      <c r="E1070" s="3" t="s">
        <v>99</v>
      </c>
      <c r="F1070" s="3" t="s">
        <v>5254</v>
      </c>
      <c r="G1070" s="3" t="s">
        <v>5255</v>
      </c>
      <c r="H1070" s="3" t="s">
        <v>5256</v>
      </c>
      <c r="I1070" s="3" t="s">
        <v>5257</v>
      </c>
      <c r="K1070" s="3" t="s">
        <v>5258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308.27</v>
      </c>
      <c r="Q1070" s="3" t="s">
        <v>19</v>
      </c>
      <c r="R1070" s="2"/>
    </row>
    <row r="1071" spans="1:18" x14ac:dyDescent="0.2">
      <c r="A1071" s="3" t="s">
        <v>7</v>
      </c>
      <c r="B1071" s="3" t="s">
        <v>5259</v>
      </c>
      <c r="C1071" s="3" t="s">
        <v>2</v>
      </c>
      <c r="D1071" s="3" t="s">
        <v>3</v>
      </c>
      <c r="E1071" s="3" t="s">
        <v>99</v>
      </c>
      <c r="F1071" s="3" t="s">
        <v>5260</v>
      </c>
      <c r="G1071" s="3" t="s">
        <v>5261</v>
      </c>
      <c r="H1071" s="3" t="s">
        <v>5262</v>
      </c>
      <c r="I1071" s="3" t="s">
        <v>5263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386.47</v>
      </c>
      <c r="Q1071" s="3" t="s">
        <v>19</v>
      </c>
      <c r="R1071" s="2"/>
    </row>
    <row r="1072" spans="1:18" x14ac:dyDescent="0.2">
      <c r="A1072" s="3" t="s">
        <v>7</v>
      </c>
      <c r="B1072" s="3" t="s">
        <v>5264</v>
      </c>
      <c r="C1072" s="3" t="s">
        <v>2</v>
      </c>
      <c r="D1072" s="3" t="s">
        <v>3</v>
      </c>
      <c r="E1072" s="3" t="s">
        <v>99</v>
      </c>
      <c r="F1072" s="3" t="s">
        <v>5265</v>
      </c>
      <c r="G1072" s="3" t="s">
        <v>5266</v>
      </c>
      <c r="H1072" s="3" t="s">
        <v>5267</v>
      </c>
      <c r="I1072" s="3" t="s">
        <v>5268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822.42</v>
      </c>
      <c r="Q1072" s="3" t="s">
        <v>19</v>
      </c>
      <c r="R1072" s="2"/>
    </row>
    <row r="1073" spans="1:18" x14ac:dyDescent="0.2">
      <c r="A1073" s="3" t="s">
        <v>7</v>
      </c>
      <c r="B1073" s="3" t="s">
        <v>5269</v>
      </c>
      <c r="C1073" s="3" t="s">
        <v>2</v>
      </c>
      <c r="D1073" s="3" t="s">
        <v>3</v>
      </c>
      <c r="E1073" s="3" t="s">
        <v>99</v>
      </c>
      <c r="F1073" s="3" t="s">
        <v>5270</v>
      </c>
      <c r="G1073" s="3" t="s">
        <v>5271</v>
      </c>
      <c r="H1073" s="3" t="s">
        <v>5272</v>
      </c>
      <c r="I1073" s="3" t="s">
        <v>5273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412.52</v>
      </c>
      <c r="Q1073" s="3" t="s">
        <v>19</v>
      </c>
      <c r="R1073" s="2"/>
    </row>
    <row r="1074" spans="1:18" x14ac:dyDescent="0.2">
      <c r="A1074" s="3" t="s">
        <v>7</v>
      </c>
      <c r="B1074" s="3" t="s">
        <v>5274</v>
      </c>
      <c r="C1074" s="3" t="s">
        <v>2</v>
      </c>
      <c r="D1074" s="3" t="s">
        <v>3</v>
      </c>
      <c r="E1074" s="3" t="s">
        <v>99</v>
      </c>
      <c r="F1074" s="3" t="s">
        <v>5275</v>
      </c>
      <c r="G1074" s="3" t="s">
        <v>5276</v>
      </c>
      <c r="H1074" s="3" t="s">
        <v>5277</v>
      </c>
      <c r="I1074" s="3" t="s">
        <v>5278</v>
      </c>
      <c r="K1074" s="3" t="s">
        <v>273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600</v>
      </c>
      <c r="Q1074" s="3" t="s">
        <v>19</v>
      </c>
      <c r="R1074" s="2"/>
    </row>
    <row r="1075" spans="1:18" x14ac:dyDescent="0.2">
      <c r="A1075" s="3" t="s">
        <v>7</v>
      </c>
      <c r="B1075" s="3" t="s">
        <v>5279</v>
      </c>
      <c r="C1075" s="3" t="s">
        <v>2</v>
      </c>
      <c r="D1075" s="3" t="s">
        <v>3</v>
      </c>
      <c r="E1075" s="3" t="s">
        <v>99</v>
      </c>
      <c r="F1075" s="3" t="s">
        <v>5280</v>
      </c>
      <c r="G1075" s="3" t="s">
        <v>5281</v>
      </c>
      <c r="H1075" s="3" t="s">
        <v>5282</v>
      </c>
      <c r="I1075" s="3" t="s">
        <v>5283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729.94</v>
      </c>
      <c r="Q1075" s="3" t="s">
        <v>19</v>
      </c>
      <c r="R1075" s="2"/>
    </row>
    <row r="1076" spans="1:18" x14ac:dyDescent="0.2">
      <c r="A1076" s="3" t="s">
        <v>7</v>
      </c>
      <c r="B1076" s="3" t="s">
        <v>5284</v>
      </c>
      <c r="C1076" s="3" t="s">
        <v>2</v>
      </c>
      <c r="D1076" s="3" t="s">
        <v>3</v>
      </c>
      <c r="E1076" s="3" t="s">
        <v>99</v>
      </c>
      <c r="F1076" s="3" t="s">
        <v>5285</v>
      </c>
      <c r="G1076" s="3" t="s">
        <v>5286</v>
      </c>
      <c r="H1076" s="3" t="s">
        <v>5287</v>
      </c>
      <c r="I1076" s="3" t="s">
        <v>5288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505.67</v>
      </c>
      <c r="Q1076" s="3" t="s">
        <v>19</v>
      </c>
      <c r="R1076" s="2"/>
    </row>
    <row r="1077" spans="1:18" x14ac:dyDescent="0.2">
      <c r="A1077" s="3" t="s">
        <v>7</v>
      </c>
      <c r="B1077" s="3" t="s">
        <v>5289</v>
      </c>
      <c r="C1077" s="3" t="s">
        <v>2</v>
      </c>
      <c r="D1077" s="3" t="s">
        <v>3</v>
      </c>
      <c r="E1077" s="3" t="s">
        <v>99</v>
      </c>
      <c r="F1077" s="3" t="s">
        <v>5290</v>
      </c>
      <c r="G1077" s="3" t="s">
        <v>5291</v>
      </c>
      <c r="H1077" s="3" t="s">
        <v>5292</v>
      </c>
      <c r="I1077" s="3" t="s">
        <v>5293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439</v>
      </c>
      <c r="Q1077" s="3" t="s">
        <v>19</v>
      </c>
      <c r="R1077" s="2"/>
    </row>
    <row r="1078" spans="1:18" x14ac:dyDescent="0.2">
      <c r="A1078" s="3" t="s">
        <v>7</v>
      </c>
      <c r="B1078" s="3" t="s">
        <v>5294</v>
      </c>
      <c r="C1078" s="3" t="s">
        <v>2</v>
      </c>
      <c r="D1078" s="3" t="s">
        <v>3</v>
      </c>
      <c r="E1078" s="3" t="s">
        <v>99</v>
      </c>
      <c r="F1078" s="3" t="s">
        <v>5295</v>
      </c>
      <c r="G1078" s="3" t="s">
        <v>4925</v>
      </c>
      <c r="H1078" s="3" t="s">
        <v>4926</v>
      </c>
      <c r="I1078" s="3" t="s">
        <v>4927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588.94000000000005</v>
      </c>
      <c r="Q1078" s="3" t="s">
        <v>19</v>
      </c>
      <c r="R1078" s="2"/>
    </row>
    <row r="1079" spans="1:18" x14ac:dyDescent="0.2">
      <c r="A1079" s="3" t="s">
        <v>7</v>
      </c>
      <c r="B1079" s="3" t="s">
        <v>5296</v>
      </c>
      <c r="C1079" s="3" t="s">
        <v>2</v>
      </c>
      <c r="D1079" s="3" t="s">
        <v>3</v>
      </c>
      <c r="E1079" s="3" t="s">
        <v>99</v>
      </c>
      <c r="F1079" s="3" t="s">
        <v>5297</v>
      </c>
      <c r="G1079" s="3" t="s">
        <v>5298</v>
      </c>
      <c r="H1079" s="3" t="s">
        <v>5299</v>
      </c>
      <c r="I1079" s="3" t="s">
        <v>5300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881.93</v>
      </c>
      <c r="Q1079" s="3" t="s">
        <v>19</v>
      </c>
      <c r="R1079" s="2"/>
    </row>
    <row r="1080" spans="1:18" x14ac:dyDescent="0.2">
      <c r="A1080" s="3" t="s">
        <v>7</v>
      </c>
      <c r="B1080" s="3" t="s">
        <v>5301</v>
      </c>
      <c r="C1080" s="3" t="s">
        <v>2</v>
      </c>
      <c r="D1080" s="3" t="s">
        <v>3</v>
      </c>
      <c r="E1080" s="3" t="s">
        <v>99</v>
      </c>
      <c r="F1080" s="3" t="s">
        <v>5302</v>
      </c>
      <c r="G1080" s="3" t="s">
        <v>5303</v>
      </c>
      <c r="H1080" s="3" t="s">
        <v>5304</v>
      </c>
      <c r="I1080" s="3" t="s">
        <v>5305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862.82</v>
      </c>
      <c r="Q1080" s="3" t="s">
        <v>19</v>
      </c>
      <c r="R1080" s="2"/>
    </row>
    <row r="1081" spans="1:18" x14ac:dyDescent="0.2">
      <c r="A1081" s="3" t="s">
        <v>7</v>
      </c>
      <c r="B1081" s="3" t="s">
        <v>5306</v>
      </c>
      <c r="C1081" s="3" t="s">
        <v>2</v>
      </c>
      <c r="D1081" s="3" t="s">
        <v>3</v>
      </c>
      <c r="E1081" s="3" t="s">
        <v>99</v>
      </c>
      <c r="F1081" s="3" t="s">
        <v>5307</v>
      </c>
      <c r="G1081" s="3" t="s">
        <v>5308</v>
      </c>
      <c r="H1081" s="3" t="s">
        <v>5309</v>
      </c>
      <c r="I1081" s="3" t="s">
        <v>5310</v>
      </c>
      <c r="K1081" s="3" t="s">
        <v>273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1449.96</v>
      </c>
      <c r="Q1081" s="3" t="s">
        <v>19</v>
      </c>
      <c r="R1081" s="2"/>
    </row>
    <row r="1082" spans="1:18" x14ac:dyDescent="0.2">
      <c r="A1082" s="3" t="s">
        <v>7</v>
      </c>
      <c r="B1082" s="3" t="s">
        <v>5311</v>
      </c>
      <c r="C1082" s="3" t="s">
        <v>2</v>
      </c>
      <c r="D1082" s="3" t="s">
        <v>3</v>
      </c>
      <c r="E1082" s="3" t="s">
        <v>99</v>
      </c>
      <c r="F1082" s="3" t="s">
        <v>5312</v>
      </c>
      <c r="G1082" s="3" t="s">
        <v>5313</v>
      </c>
      <c r="H1082" s="3" t="s">
        <v>5314</v>
      </c>
      <c r="I1082" s="3" t="s">
        <v>5315</v>
      </c>
      <c r="K1082" s="3" t="s">
        <v>31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386.47</v>
      </c>
      <c r="Q1082" s="3" t="s">
        <v>19</v>
      </c>
      <c r="R1082" s="2"/>
    </row>
    <row r="1083" spans="1:18" x14ac:dyDescent="0.2">
      <c r="A1083" s="3" t="s">
        <v>7</v>
      </c>
      <c r="B1083" s="3" t="s">
        <v>5316</v>
      </c>
      <c r="C1083" s="3" t="s">
        <v>2</v>
      </c>
      <c r="D1083" s="3" t="s">
        <v>3</v>
      </c>
      <c r="E1083" s="3" t="s">
        <v>99</v>
      </c>
      <c r="F1083" s="3" t="s">
        <v>5317</v>
      </c>
      <c r="G1083" s="3" t="s">
        <v>5318</v>
      </c>
      <c r="H1083" s="3" t="s">
        <v>5319</v>
      </c>
      <c r="I1083" s="3" t="s">
        <v>5320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70</v>
      </c>
      <c r="Q1083" s="3" t="s">
        <v>19</v>
      </c>
      <c r="R1083" s="2"/>
    </row>
    <row r="1084" spans="1:18" x14ac:dyDescent="0.2">
      <c r="A1084" s="3" t="s">
        <v>7</v>
      </c>
      <c r="B1084" s="3" t="s">
        <v>5321</v>
      </c>
      <c r="C1084" s="3" t="s">
        <v>2</v>
      </c>
      <c r="D1084" s="3" t="s">
        <v>3</v>
      </c>
      <c r="E1084" s="3" t="s">
        <v>99</v>
      </c>
      <c r="F1084" s="3" t="s">
        <v>5322</v>
      </c>
      <c r="G1084" s="3" t="s">
        <v>5323</v>
      </c>
      <c r="H1084" s="3" t="s">
        <v>5324</v>
      </c>
      <c r="I1084" s="3" t="s">
        <v>5325</v>
      </c>
      <c r="K1084" s="3" t="s">
        <v>273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250</v>
      </c>
      <c r="Q1084" s="3" t="s">
        <v>19</v>
      </c>
      <c r="R1084" s="2"/>
    </row>
    <row r="1085" spans="1:18" x14ac:dyDescent="0.2">
      <c r="A1085" s="3" t="s">
        <v>7</v>
      </c>
      <c r="B1085" s="3" t="s">
        <v>5326</v>
      </c>
      <c r="C1085" s="3" t="s">
        <v>2</v>
      </c>
      <c r="D1085" s="3" t="s">
        <v>3</v>
      </c>
      <c r="E1085" s="3" t="s">
        <v>99</v>
      </c>
      <c r="F1085" s="3" t="s">
        <v>5327</v>
      </c>
      <c r="G1085" s="3" t="s">
        <v>5328</v>
      </c>
      <c r="H1085" s="3" t="s">
        <v>5329</v>
      </c>
      <c r="I1085" s="3" t="s">
        <v>5330</v>
      </c>
      <c r="K1085" s="3" t="s">
        <v>43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1040.8900000000001</v>
      </c>
      <c r="Q1085" s="3" t="s">
        <v>19</v>
      </c>
      <c r="R1085" s="2"/>
    </row>
    <row r="1086" spans="1:18" x14ac:dyDescent="0.2">
      <c r="A1086" s="3" t="s">
        <v>7</v>
      </c>
      <c r="B1086" s="3" t="s">
        <v>5331</v>
      </c>
      <c r="C1086" s="3" t="s">
        <v>2</v>
      </c>
      <c r="D1086" s="3" t="s">
        <v>3</v>
      </c>
      <c r="E1086" s="3" t="s">
        <v>99</v>
      </c>
      <c r="F1086" s="3" t="s">
        <v>5332</v>
      </c>
      <c r="G1086" s="3" t="s">
        <v>5333</v>
      </c>
      <c r="H1086" s="3" t="s">
        <v>5334</v>
      </c>
      <c r="I1086" s="3" t="s">
        <v>5335</v>
      </c>
      <c r="K1086" s="3" t="s">
        <v>273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1500</v>
      </c>
      <c r="Q1086" s="3" t="s">
        <v>19</v>
      </c>
      <c r="R1086" s="2"/>
    </row>
    <row r="1087" spans="1:18" x14ac:dyDescent="0.2">
      <c r="A1087" s="3" t="s">
        <v>7</v>
      </c>
      <c r="B1087" s="3" t="s">
        <v>5336</v>
      </c>
      <c r="C1087" s="3" t="s">
        <v>2</v>
      </c>
      <c r="D1087" s="3" t="s">
        <v>3</v>
      </c>
      <c r="E1087" s="3" t="s">
        <v>99</v>
      </c>
      <c r="F1087" s="3" t="s">
        <v>5332</v>
      </c>
      <c r="G1087" s="3" t="s">
        <v>5337</v>
      </c>
      <c r="H1087" s="3" t="s">
        <v>5338</v>
      </c>
      <c r="I1087" s="3" t="s">
        <v>5339</v>
      </c>
      <c r="K1087" s="3" t="s">
        <v>273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597.62</v>
      </c>
      <c r="Q1087" s="3" t="s">
        <v>19</v>
      </c>
      <c r="R1087" s="2"/>
    </row>
    <row r="1088" spans="1:18" x14ac:dyDescent="0.2">
      <c r="A1088" s="3" t="s">
        <v>7</v>
      </c>
      <c r="B1088" s="3" t="s">
        <v>5340</v>
      </c>
      <c r="C1088" s="3" t="s">
        <v>2</v>
      </c>
      <c r="D1088" s="3" t="s">
        <v>3</v>
      </c>
      <c r="E1088" s="3" t="s">
        <v>99</v>
      </c>
      <c r="F1088" s="3" t="s">
        <v>5341</v>
      </c>
      <c r="G1088" s="3" t="s">
        <v>5342</v>
      </c>
      <c r="H1088" s="3" t="s">
        <v>5343</v>
      </c>
      <c r="I1088" s="3" t="s">
        <v>5344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689.1</v>
      </c>
      <c r="Q1088" s="3" t="s">
        <v>19</v>
      </c>
      <c r="R1088" s="2"/>
    </row>
    <row r="1089" spans="1:18" x14ac:dyDescent="0.2">
      <c r="A1089" s="3" t="s">
        <v>7</v>
      </c>
      <c r="B1089" s="3" t="s">
        <v>5345</v>
      </c>
      <c r="C1089" s="3" t="s">
        <v>2</v>
      </c>
      <c r="D1089" s="3" t="s">
        <v>3</v>
      </c>
      <c r="E1089" s="3" t="s">
        <v>99</v>
      </c>
      <c r="F1089" s="3" t="s">
        <v>5346</v>
      </c>
      <c r="G1089" s="3" t="s">
        <v>5347</v>
      </c>
      <c r="H1089" s="3" t="s">
        <v>5348</v>
      </c>
      <c r="I1089" s="3" t="s">
        <v>5349</v>
      </c>
      <c r="K1089" s="3" t="s">
        <v>31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2208</v>
      </c>
      <c r="Q1089" s="3" t="s">
        <v>19</v>
      </c>
      <c r="R1089" s="2"/>
    </row>
    <row r="1090" spans="1:18" x14ac:dyDescent="0.2">
      <c r="A1090" s="3" t="s">
        <v>7</v>
      </c>
      <c r="B1090" s="3" t="s">
        <v>5350</v>
      </c>
      <c r="C1090" s="3" t="s">
        <v>2</v>
      </c>
      <c r="D1090" s="3" t="s">
        <v>3</v>
      </c>
      <c r="E1090" s="3" t="s">
        <v>99</v>
      </c>
      <c r="F1090" s="3" t="s">
        <v>5351</v>
      </c>
      <c r="G1090" s="3" t="s">
        <v>5352</v>
      </c>
      <c r="H1090" s="3" t="s">
        <v>5353</v>
      </c>
      <c r="I1090" s="3" t="s">
        <v>5354</v>
      </c>
      <c r="K1090" s="3" t="s">
        <v>273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670.94</v>
      </c>
      <c r="Q1090" s="3" t="s">
        <v>19</v>
      </c>
      <c r="R1090" s="2"/>
    </row>
    <row r="1091" spans="1:18" x14ac:dyDescent="0.2">
      <c r="A1091" s="3" t="s">
        <v>7</v>
      </c>
      <c r="B1091" s="3" t="s">
        <v>5355</v>
      </c>
      <c r="C1091" s="3" t="s">
        <v>2</v>
      </c>
      <c r="D1091" s="3" t="s">
        <v>3</v>
      </c>
      <c r="E1091" s="3" t="s">
        <v>99</v>
      </c>
      <c r="F1091" s="3" t="s">
        <v>5356</v>
      </c>
      <c r="G1091" s="3" t="s">
        <v>5357</v>
      </c>
      <c r="H1091" s="3" t="s">
        <v>5358</v>
      </c>
      <c r="I1091" s="3" t="s">
        <v>5359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822.42</v>
      </c>
      <c r="Q1091" s="3" t="s">
        <v>19</v>
      </c>
      <c r="R1091" s="2"/>
    </row>
    <row r="1092" spans="1:18" x14ac:dyDescent="0.2">
      <c r="A1092" s="3" t="s">
        <v>7</v>
      </c>
      <c r="B1092" s="3" t="s">
        <v>5360</v>
      </c>
      <c r="C1092" s="3" t="s">
        <v>2</v>
      </c>
      <c r="D1092" s="3" t="s">
        <v>3</v>
      </c>
      <c r="E1092" s="3" t="s">
        <v>99</v>
      </c>
      <c r="F1092" s="3" t="s">
        <v>5361</v>
      </c>
      <c r="G1092" s="3" t="s">
        <v>5362</v>
      </c>
      <c r="H1092" s="3" t="s">
        <v>5363</v>
      </c>
      <c r="I1092" s="3" t="s">
        <v>5364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515.32000000000005</v>
      </c>
      <c r="Q1092" s="3" t="s">
        <v>19</v>
      </c>
      <c r="R1092" s="2"/>
    </row>
    <row r="1093" spans="1:18" x14ac:dyDescent="0.2">
      <c r="A1093" s="3" t="s">
        <v>7</v>
      </c>
      <c r="B1093" s="3" t="s">
        <v>5365</v>
      </c>
      <c r="C1093" s="3" t="s">
        <v>2</v>
      </c>
      <c r="D1093" s="3" t="s">
        <v>3</v>
      </c>
      <c r="E1093" s="3" t="s">
        <v>99</v>
      </c>
      <c r="F1093" s="3" t="s">
        <v>5366</v>
      </c>
      <c r="G1093" s="3" t="s">
        <v>5357</v>
      </c>
      <c r="H1093" s="3" t="s">
        <v>5358</v>
      </c>
      <c r="I1093" s="3" t="s">
        <v>5359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822.42</v>
      </c>
      <c r="Q1093" s="3" t="s">
        <v>19</v>
      </c>
      <c r="R1093" s="2"/>
    </row>
    <row r="1094" spans="1:18" x14ac:dyDescent="0.2">
      <c r="A1094" s="3" t="s">
        <v>7</v>
      </c>
      <c r="B1094" s="3" t="s">
        <v>5367</v>
      </c>
      <c r="C1094" s="3" t="s">
        <v>2</v>
      </c>
      <c r="D1094" s="3" t="s">
        <v>3</v>
      </c>
      <c r="E1094" s="3" t="s">
        <v>99</v>
      </c>
      <c r="F1094" s="3" t="s">
        <v>5368</v>
      </c>
      <c r="G1094" s="3" t="s">
        <v>4925</v>
      </c>
      <c r="H1094" s="3" t="s">
        <v>4926</v>
      </c>
      <c r="I1094" s="3" t="s">
        <v>4927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588.94000000000005</v>
      </c>
      <c r="Q1094" s="3" t="s">
        <v>19</v>
      </c>
      <c r="R1094" s="2"/>
    </row>
    <row r="1095" spans="1:18" x14ac:dyDescent="0.2">
      <c r="A1095" s="3" t="s">
        <v>7</v>
      </c>
      <c r="B1095" s="3" t="s">
        <v>5369</v>
      </c>
      <c r="C1095" s="3" t="s">
        <v>2</v>
      </c>
      <c r="D1095" s="3" t="s">
        <v>3</v>
      </c>
      <c r="E1095" s="3" t="s">
        <v>99</v>
      </c>
      <c r="F1095" s="3" t="s">
        <v>5370</v>
      </c>
      <c r="G1095" s="3" t="s">
        <v>5371</v>
      </c>
      <c r="H1095" s="3" t="s">
        <v>5372</v>
      </c>
      <c r="I1095" s="3" t="s">
        <v>5373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355.69</v>
      </c>
      <c r="Q1095" s="3" t="s">
        <v>19</v>
      </c>
      <c r="R1095" s="2"/>
    </row>
    <row r="1096" spans="1:18" x14ac:dyDescent="0.2">
      <c r="A1096" s="3" t="s">
        <v>7</v>
      </c>
      <c r="B1096" s="3" t="s">
        <v>5374</v>
      </c>
      <c r="C1096" s="3" t="s">
        <v>2</v>
      </c>
      <c r="D1096" s="3" t="s">
        <v>3</v>
      </c>
      <c r="E1096" s="3" t="s">
        <v>99</v>
      </c>
      <c r="F1096" s="3" t="s">
        <v>5375</v>
      </c>
      <c r="G1096" s="3" t="s">
        <v>5376</v>
      </c>
      <c r="H1096" s="3" t="s">
        <v>5377</v>
      </c>
      <c r="I1096" s="3" t="s">
        <v>5378</v>
      </c>
      <c r="K1096" s="3" t="s">
        <v>5379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450.91</v>
      </c>
      <c r="Q1096" s="3" t="s">
        <v>19</v>
      </c>
      <c r="R1096" s="2"/>
    </row>
    <row r="1097" spans="1:18" x14ac:dyDescent="0.2">
      <c r="A1097" s="3" t="s">
        <v>7</v>
      </c>
      <c r="B1097" s="3" t="s">
        <v>5380</v>
      </c>
      <c r="C1097" s="3" t="s">
        <v>2</v>
      </c>
      <c r="D1097" s="3" t="s">
        <v>3</v>
      </c>
      <c r="E1097" s="3" t="s">
        <v>99</v>
      </c>
      <c r="F1097" s="3" t="s">
        <v>5381</v>
      </c>
      <c r="G1097" s="3" t="s">
        <v>5382</v>
      </c>
      <c r="H1097" s="3" t="s">
        <v>5383</v>
      </c>
      <c r="I1097" s="3" t="s">
        <v>5384</v>
      </c>
      <c r="K1097" s="3" t="s">
        <v>54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652.14</v>
      </c>
      <c r="Q1097" s="3" t="s">
        <v>19</v>
      </c>
      <c r="R1097" s="2"/>
    </row>
    <row r="1098" spans="1:18" x14ac:dyDescent="0.2">
      <c r="A1098" s="3" t="s">
        <v>7</v>
      </c>
      <c r="B1098" s="3" t="s">
        <v>5385</v>
      </c>
      <c r="C1098" s="3" t="s">
        <v>2</v>
      </c>
      <c r="D1098" s="3" t="s">
        <v>3</v>
      </c>
      <c r="E1098" s="3" t="s">
        <v>99</v>
      </c>
      <c r="F1098" s="3" t="s">
        <v>5386</v>
      </c>
      <c r="G1098" s="3" t="s">
        <v>5387</v>
      </c>
      <c r="H1098" s="3" t="s">
        <v>5388</v>
      </c>
      <c r="I1098" s="3" t="s">
        <v>5389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1657.06</v>
      </c>
      <c r="Q1098" s="3" t="s">
        <v>19</v>
      </c>
      <c r="R1098" s="2"/>
    </row>
    <row r="1099" spans="1:18" x14ac:dyDescent="0.2">
      <c r="A1099" s="3" t="s">
        <v>7</v>
      </c>
      <c r="B1099" s="3" t="s">
        <v>5390</v>
      </c>
      <c r="C1099" s="3" t="s">
        <v>2</v>
      </c>
      <c r="D1099" s="3" t="s">
        <v>3</v>
      </c>
      <c r="E1099" s="3" t="s">
        <v>99</v>
      </c>
      <c r="F1099" s="3" t="s">
        <v>5391</v>
      </c>
      <c r="G1099" s="3" t="s">
        <v>5392</v>
      </c>
      <c r="H1099" s="3" t="s">
        <v>5393</v>
      </c>
      <c r="I1099" s="3" t="s">
        <v>5394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851.94</v>
      </c>
      <c r="Q1099" s="3" t="s">
        <v>19</v>
      </c>
      <c r="R1099" s="2"/>
    </row>
    <row r="1100" spans="1:18" x14ac:dyDescent="0.2">
      <c r="A1100" s="3" t="s">
        <v>7</v>
      </c>
      <c r="B1100" s="3" t="s">
        <v>5395</v>
      </c>
      <c r="C1100" s="3" t="s">
        <v>2</v>
      </c>
      <c r="D1100" s="3" t="s">
        <v>3</v>
      </c>
      <c r="E1100" s="3" t="s">
        <v>99</v>
      </c>
      <c r="F1100" s="3" t="s">
        <v>5396</v>
      </c>
      <c r="G1100" s="3" t="s">
        <v>5397</v>
      </c>
      <c r="H1100" s="3" t="s">
        <v>5398</v>
      </c>
      <c r="I1100" s="3" t="s">
        <v>5399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787</v>
      </c>
      <c r="Q1100" s="3" t="s">
        <v>19</v>
      </c>
      <c r="R1100" s="2"/>
    </row>
    <row r="1101" spans="1:18" x14ac:dyDescent="0.2">
      <c r="A1101" s="3" t="s">
        <v>7</v>
      </c>
      <c r="B1101" s="3" t="s">
        <v>5400</v>
      </c>
      <c r="C1101" s="3" t="s">
        <v>2</v>
      </c>
      <c r="D1101" s="3" t="s">
        <v>3</v>
      </c>
      <c r="E1101" s="3" t="s">
        <v>99</v>
      </c>
      <c r="F1101" s="3" t="s">
        <v>5401</v>
      </c>
      <c r="G1101" s="3" t="s">
        <v>5402</v>
      </c>
      <c r="H1101" s="3" t="s">
        <v>5403</v>
      </c>
      <c r="I1101" s="3" t="s">
        <v>5404</v>
      </c>
      <c r="K1101" s="3" t="s">
        <v>273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1549</v>
      </c>
      <c r="Q1101" s="3" t="s">
        <v>19</v>
      </c>
      <c r="R1101" s="2"/>
    </row>
    <row r="1102" spans="1:18" x14ac:dyDescent="0.2">
      <c r="A1102" s="3" t="s">
        <v>7</v>
      </c>
      <c r="B1102" s="3" t="s">
        <v>5405</v>
      </c>
      <c r="C1102" s="3" t="s">
        <v>2</v>
      </c>
      <c r="D1102" s="3" t="s">
        <v>3</v>
      </c>
      <c r="E1102" s="3" t="s">
        <v>99</v>
      </c>
      <c r="F1102" s="3" t="s">
        <v>5406</v>
      </c>
      <c r="G1102" s="3" t="s">
        <v>5407</v>
      </c>
      <c r="H1102" s="3" t="s">
        <v>5408</v>
      </c>
      <c r="I1102" s="3" t="s">
        <v>5409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600</v>
      </c>
      <c r="Q1102" s="3" t="s">
        <v>19</v>
      </c>
      <c r="R1102" s="2"/>
    </row>
    <row r="1103" spans="1:18" x14ac:dyDescent="0.2">
      <c r="A1103" s="3" t="s">
        <v>7</v>
      </c>
      <c r="B1103" s="3" t="s">
        <v>5410</v>
      </c>
      <c r="C1103" s="3" t="s">
        <v>2</v>
      </c>
      <c r="D1103" s="3" t="s">
        <v>3</v>
      </c>
      <c r="E1103" s="3" t="s">
        <v>99</v>
      </c>
      <c r="F1103" s="3" t="s">
        <v>5411</v>
      </c>
      <c r="G1103" s="3" t="s">
        <v>5412</v>
      </c>
      <c r="H1103" s="3" t="s">
        <v>5413</v>
      </c>
      <c r="I1103" s="3" t="s">
        <v>5414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184.02</v>
      </c>
      <c r="Q1103" s="3" t="s">
        <v>19</v>
      </c>
      <c r="R1103" s="2"/>
    </row>
    <row r="1104" spans="1:18" x14ac:dyDescent="0.2">
      <c r="A1104" s="3" t="s">
        <v>7</v>
      </c>
      <c r="B1104" s="3" t="s">
        <v>5415</v>
      </c>
      <c r="C1104" s="3" t="s">
        <v>2</v>
      </c>
      <c r="D1104" s="3" t="s">
        <v>3</v>
      </c>
      <c r="E1104" s="3" t="s">
        <v>99</v>
      </c>
      <c r="F1104" s="3" t="s">
        <v>5416</v>
      </c>
      <c r="G1104" s="3" t="s">
        <v>5417</v>
      </c>
      <c r="H1104" s="3" t="s">
        <v>5418</v>
      </c>
      <c r="I1104" s="3" t="s">
        <v>5419</v>
      </c>
      <c r="K1104" s="3" t="s">
        <v>5420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612.88</v>
      </c>
      <c r="Q1104" s="3" t="s">
        <v>19</v>
      </c>
      <c r="R1104" s="2"/>
    </row>
    <row r="1105" spans="1:18" x14ac:dyDescent="0.2">
      <c r="A1105" s="3" t="s">
        <v>7</v>
      </c>
      <c r="B1105" s="3" t="s">
        <v>5421</v>
      </c>
      <c r="C1105" s="3" t="s">
        <v>2</v>
      </c>
      <c r="D1105" s="3" t="s">
        <v>3</v>
      </c>
      <c r="E1105" s="3" t="s">
        <v>99</v>
      </c>
      <c r="F1105" s="3" t="s">
        <v>5422</v>
      </c>
      <c r="G1105" s="3" t="s">
        <v>5423</v>
      </c>
      <c r="H1105" s="3" t="s">
        <v>5424</v>
      </c>
      <c r="I1105" s="3" t="s">
        <v>5425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300</v>
      </c>
      <c r="Q1105" s="3" t="s">
        <v>19</v>
      </c>
      <c r="R1105" s="2"/>
    </row>
    <row r="1106" spans="1:18" x14ac:dyDescent="0.2">
      <c r="A1106" s="3" t="s">
        <v>7</v>
      </c>
      <c r="B1106" s="3" t="s">
        <v>5426</v>
      </c>
      <c r="C1106" s="3" t="s">
        <v>2</v>
      </c>
      <c r="D1106" s="3" t="s">
        <v>3</v>
      </c>
      <c r="E1106" s="3" t="s">
        <v>99</v>
      </c>
      <c r="F1106" s="3" t="s">
        <v>5427</v>
      </c>
      <c r="G1106" s="3" t="s">
        <v>5428</v>
      </c>
      <c r="H1106" s="3" t="s">
        <v>5429</v>
      </c>
      <c r="I1106" s="3" t="s">
        <v>5430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418.69</v>
      </c>
      <c r="Q1106" s="3" t="s">
        <v>19</v>
      </c>
      <c r="R1106" s="2"/>
    </row>
    <row r="1107" spans="1:18" x14ac:dyDescent="0.2">
      <c r="A1107" s="3" t="s">
        <v>7</v>
      </c>
      <c r="B1107" s="3" t="s">
        <v>5431</v>
      </c>
      <c r="C1107" s="3" t="s">
        <v>2</v>
      </c>
      <c r="D1107" s="3" t="s">
        <v>3</v>
      </c>
      <c r="E1107" s="3" t="s">
        <v>99</v>
      </c>
      <c r="F1107" s="3" t="s">
        <v>5432</v>
      </c>
      <c r="G1107" s="3" t="s">
        <v>5433</v>
      </c>
      <c r="H1107" s="3" t="s">
        <v>5434</v>
      </c>
      <c r="I1107" s="3" t="s">
        <v>5435</v>
      </c>
      <c r="K1107" s="3" t="s">
        <v>273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495.02</v>
      </c>
      <c r="Q1107" s="3" t="s">
        <v>19</v>
      </c>
      <c r="R1107" s="2"/>
    </row>
    <row r="1108" spans="1:18" x14ac:dyDescent="0.2">
      <c r="A1108" s="3" t="s">
        <v>7</v>
      </c>
      <c r="B1108" s="3" t="s">
        <v>5436</v>
      </c>
      <c r="C1108" s="3" t="s">
        <v>2</v>
      </c>
      <c r="D1108" s="3" t="s">
        <v>3</v>
      </c>
      <c r="E1108" s="3" t="s">
        <v>99</v>
      </c>
      <c r="F1108" s="3" t="s">
        <v>5437</v>
      </c>
      <c r="G1108" s="3" t="s">
        <v>5438</v>
      </c>
      <c r="H1108" s="3" t="s">
        <v>5439</v>
      </c>
      <c r="I1108" s="3" t="s">
        <v>5440</v>
      </c>
      <c r="K1108" s="3" t="s">
        <v>273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1000.72</v>
      </c>
      <c r="Q1108" s="3" t="s">
        <v>19</v>
      </c>
      <c r="R1108" s="2"/>
    </row>
    <row r="1109" spans="1:18" x14ac:dyDescent="0.2">
      <c r="A1109" s="3" t="s">
        <v>7</v>
      </c>
      <c r="B1109" s="3" t="s">
        <v>5441</v>
      </c>
      <c r="C1109" s="3" t="s">
        <v>2</v>
      </c>
      <c r="D1109" s="3" t="s">
        <v>3</v>
      </c>
      <c r="E1109" s="3" t="s">
        <v>99</v>
      </c>
      <c r="F1109" s="3" t="s">
        <v>5442</v>
      </c>
      <c r="G1109" s="3" t="s">
        <v>5443</v>
      </c>
      <c r="H1109" s="3" t="s">
        <v>5444</v>
      </c>
      <c r="I1109" s="3" t="s">
        <v>5445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7000</v>
      </c>
      <c r="Q1109" s="3" t="s">
        <v>19</v>
      </c>
      <c r="R1109" s="2"/>
    </row>
    <row r="1110" spans="1:18" x14ac:dyDescent="0.2">
      <c r="A1110" s="3" t="s">
        <v>7</v>
      </c>
      <c r="B1110" s="3" t="s">
        <v>5446</v>
      </c>
      <c r="C1110" s="3" t="s">
        <v>2</v>
      </c>
      <c r="D1110" s="3" t="s">
        <v>3</v>
      </c>
      <c r="E1110" s="3" t="s">
        <v>99</v>
      </c>
      <c r="F1110" s="3" t="s">
        <v>5447</v>
      </c>
      <c r="G1110" s="3" t="s">
        <v>5448</v>
      </c>
      <c r="H1110" s="3" t="s">
        <v>5449</v>
      </c>
      <c r="I1110" s="3" t="s">
        <v>5450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588.94000000000005</v>
      </c>
      <c r="Q1110" s="3" t="s">
        <v>19</v>
      </c>
      <c r="R1110" s="2"/>
    </row>
    <row r="1111" spans="1:18" x14ac:dyDescent="0.2">
      <c r="A1111" s="3" t="s">
        <v>7</v>
      </c>
      <c r="B1111" s="3" t="s">
        <v>5451</v>
      </c>
      <c r="C1111" s="3" t="s">
        <v>2</v>
      </c>
      <c r="D1111" s="3" t="s">
        <v>3</v>
      </c>
      <c r="E1111" s="3" t="s">
        <v>99</v>
      </c>
      <c r="F1111" s="3" t="s">
        <v>5452</v>
      </c>
      <c r="G1111" s="3" t="s">
        <v>5453</v>
      </c>
      <c r="H1111" s="3" t="s">
        <v>5454</v>
      </c>
      <c r="I1111" s="3" t="s">
        <v>5455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493.01</v>
      </c>
      <c r="Q1111" s="3" t="s">
        <v>19</v>
      </c>
      <c r="R1111" s="2"/>
    </row>
    <row r="1112" spans="1:18" x14ac:dyDescent="0.2">
      <c r="A1112" s="3" t="s">
        <v>7</v>
      </c>
      <c r="B1112" s="3" t="s">
        <v>5456</v>
      </c>
      <c r="C1112" s="3" t="s">
        <v>2</v>
      </c>
      <c r="D1112" s="3" t="s">
        <v>3</v>
      </c>
      <c r="E1112" s="3" t="s">
        <v>99</v>
      </c>
      <c r="F1112" s="3" t="s">
        <v>5457</v>
      </c>
      <c r="G1112" s="3" t="s">
        <v>5458</v>
      </c>
      <c r="H1112" s="3" t="s">
        <v>5459</v>
      </c>
      <c r="I1112" s="3" t="s">
        <v>5460</v>
      </c>
      <c r="K1112" s="3" t="s">
        <v>31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441.02</v>
      </c>
      <c r="Q1112" s="3" t="s">
        <v>19</v>
      </c>
      <c r="R1112" s="2"/>
    </row>
    <row r="1113" spans="1:18" x14ac:dyDescent="0.2">
      <c r="A1113" s="3" t="s">
        <v>7</v>
      </c>
      <c r="B1113" s="3" t="s">
        <v>5461</v>
      </c>
      <c r="C1113" s="3" t="s">
        <v>2</v>
      </c>
      <c r="D1113" s="3" t="s">
        <v>3</v>
      </c>
      <c r="E1113" s="3" t="s">
        <v>99</v>
      </c>
      <c r="F1113" s="3" t="s">
        <v>5462</v>
      </c>
      <c r="G1113" s="3" t="s">
        <v>5463</v>
      </c>
      <c r="H1113" s="3" t="s">
        <v>5464</v>
      </c>
      <c r="I1113" s="3" t="s">
        <v>5465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925.84</v>
      </c>
      <c r="Q1113" s="3" t="s">
        <v>19</v>
      </c>
      <c r="R1113" s="2"/>
    </row>
    <row r="1114" spans="1:18" x14ac:dyDescent="0.2">
      <c r="A1114" s="3" t="s">
        <v>5466</v>
      </c>
      <c r="B1114" s="3" t="s">
        <v>5467</v>
      </c>
      <c r="C1114" s="3" t="s">
        <v>2</v>
      </c>
      <c r="D1114" s="3" t="s">
        <v>3</v>
      </c>
      <c r="E1114" s="3" t="s">
        <v>5468</v>
      </c>
      <c r="F1114" s="3" t="s">
        <v>5469</v>
      </c>
      <c r="G1114" s="3" t="s">
        <v>5470</v>
      </c>
      <c r="H1114" s="3"/>
      <c r="I1114" s="3"/>
      <c r="K1114" s="3"/>
      <c r="L1114" s="3"/>
      <c r="M1114" s="3"/>
      <c r="N1114" s="3"/>
      <c r="O1114" s="3"/>
      <c r="Q1114" s="3"/>
    </row>
    <row r="1115" spans="1:18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 t="s">
        <v>5471</v>
      </c>
      <c r="P1115" s="2">
        <f>SUM(P2:P1114)</f>
        <v>1686370.2499999995</v>
      </c>
      <c r="Q1115" s="3"/>
    </row>
    <row r="1116" spans="1:18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8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8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8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8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47" activePane="bottomLeft" state="frozen"/>
      <selection pane="bottomLeft" activeCell="Q65" sqref="Q6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5541</v>
      </c>
      <c r="F1" s="3" t="s">
        <v>5542</v>
      </c>
      <c r="G1" s="3" t="s">
        <v>5543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99</v>
      </c>
      <c r="F2" s="3" t="s">
        <v>5544</v>
      </c>
      <c r="H2" s="3" t="s">
        <v>5545</v>
      </c>
      <c r="I2" s="3" t="s">
        <v>5546</v>
      </c>
      <c r="K2" s="3" t="s">
        <v>5547</v>
      </c>
      <c r="L2" s="3" t="s">
        <v>15</v>
      </c>
      <c r="M2" s="3" t="s">
        <v>16</v>
      </c>
      <c r="N2" s="3" t="s">
        <v>1749</v>
      </c>
      <c r="O2" s="4" t="s">
        <v>18</v>
      </c>
      <c r="P2" s="2">
        <v>391.92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99</v>
      </c>
      <c r="F3" s="3" t="s">
        <v>5548</v>
      </c>
      <c r="H3" s="3" t="s">
        <v>5549</v>
      </c>
      <c r="I3" s="3" t="s">
        <v>5550</v>
      </c>
      <c r="K3" s="3" t="s">
        <v>5547</v>
      </c>
      <c r="L3" s="3" t="s">
        <v>15</v>
      </c>
      <c r="M3" s="3" t="s">
        <v>16</v>
      </c>
      <c r="N3" s="3" t="s">
        <v>1749</v>
      </c>
      <c r="O3" s="4" t="s">
        <v>18</v>
      </c>
      <c r="P3" s="2">
        <v>418.69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99</v>
      </c>
      <c r="F4" s="3" t="s">
        <v>5551</v>
      </c>
      <c r="H4" s="3" t="s">
        <v>5552</v>
      </c>
      <c r="I4" s="3" t="s">
        <v>5553</v>
      </c>
      <c r="K4" s="3" t="s">
        <v>5547</v>
      </c>
      <c r="L4" s="3" t="s">
        <v>15</v>
      </c>
      <c r="M4" s="3" t="s">
        <v>16</v>
      </c>
      <c r="N4" s="3" t="s">
        <v>1749</v>
      </c>
      <c r="O4" s="4" t="s">
        <v>18</v>
      </c>
      <c r="P4" s="2">
        <v>239.22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99</v>
      </c>
      <c r="F5" s="3" t="s">
        <v>126</v>
      </c>
      <c r="H5" s="3" t="s">
        <v>5554</v>
      </c>
      <c r="I5" s="3" t="s">
        <v>5555</v>
      </c>
      <c r="K5" s="3" t="s">
        <v>5547</v>
      </c>
      <c r="L5" s="3" t="s">
        <v>15</v>
      </c>
      <c r="M5" s="3" t="s">
        <v>16</v>
      </c>
      <c r="N5" s="3" t="s">
        <v>1749</v>
      </c>
      <c r="O5" s="4" t="s">
        <v>18</v>
      </c>
      <c r="P5" s="2">
        <v>584.69000000000005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99</v>
      </c>
      <c r="F6" s="3" t="s">
        <v>5556</v>
      </c>
      <c r="H6" s="3" t="s">
        <v>5557</v>
      </c>
      <c r="I6" s="3" t="s">
        <v>5558</v>
      </c>
      <c r="K6" s="3" t="s">
        <v>5547</v>
      </c>
      <c r="L6" s="3" t="s">
        <v>15</v>
      </c>
      <c r="M6" s="3" t="s">
        <v>16</v>
      </c>
      <c r="N6" s="3" t="s">
        <v>1749</v>
      </c>
      <c r="O6" s="4" t="s">
        <v>18</v>
      </c>
      <c r="P6" s="2">
        <v>1228</v>
      </c>
      <c r="Q6" s="3" t="s">
        <v>19</v>
      </c>
      <c r="R6" s="2"/>
    </row>
    <row r="7" spans="1:18" x14ac:dyDescent="0.2">
      <c r="A7" s="3" t="s">
        <v>7</v>
      </c>
      <c r="B7" s="3" t="s">
        <v>44</v>
      </c>
      <c r="C7" s="3" t="s">
        <v>2</v>
      </c>
      <c r="D7" s="3" t="s">
        <v>3</v>
      </c>
      <c r="E7" s="3" t="s">
        <v>99</v>
      </c>
      <c r="F7" s="3" t="s">
        <v>5559</v>
      </c>
      <c r="H7" s="3" t="s">
        <v>5560</v>
      </c>
      <c r="I7" s="3" t="s">
        <v>5561</v>
      </c>
      <c r="K7" s="3" t="s">
        <v>5547</v>
      </c>
      <c r="L7" s="3" t="s">
        <v>15</v>
      </c>
      <c r="M7" s="3" t="s">
        <v>16</v>
      </c>
      <c r="N7" s="3" t="s">
        <v>1749</v>
      </c>
      <c r="O7" s="4" t="s">
        <v>18</v>
      </c>
      <c r="P7" s="2">
        <v>324.35000000000002</v>
      </c>
      <c r="Q7" s="3" t="s">
        <v>19</v>
      </c>
      <c r="R7" s="2"/>
    </row>
    <row r="8" spans="1:18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99</v>
      </c>
      <c r="F8" s="3" t="s">
        <v>5562</v>
      </c>
      <c r="H8" s="3" t="s">
        <v>5563</v>
      </c>
      <c r="I8" s="3" t="s">
        <v>5564</v>
      </c>
      <c r="K8" s="3" t="s">
        <v>5547</v>
      </c>
      <c r="L8" s="3" t="s">
        <v>15</v>
      </c>
      <c r="M8" s="3" t="s">
        <v>16</v>
      </c>
      <c r="N8" s="3" t="s">
        <v>1749</v>
      </c>
      <c r="O8" s="4" t="s">
        <v>18</v>
      </c>
      <c r="P8" s="2">
        <v>389.22</v>
      </c>
      <c r="Q8" s="3" t="s">
        <v>19</v>
      </c>
      <c r="R8" s="2"/>
    </row>
    <row r="9" spans="1:18" x14ac:dyDescent="0.2">
      <c r="A9" s="3" t="s">
        <v>7</v>
      </c>
      <c r="B9" s="3" t="s">
        <v>55</v>
      </c>
      <c r="C9" s="3" t="s">
        <v>2</v>
      </c>
      <c r="D9" s="3" t="s">
        <v>3</v>
      </c>
      <c r="E9" s="3" t="s">
        <v>99</v>
      </c>
      <c r="F9" s="3" t="s">
        <v>5565</v>
      </c>
      <c r="H9" s="3" t="s">
        <v>5566</v>
      </c>
      <c r="I9" s="3" t="s">
        <v>5567</v>
      </c>
      <c r="K9" s="3" t="s">
        <v>5547</v>
      </c>
      <c r="L9" s="3" t="s">
        <v>15</v>
      </c>
      <c r="M9" s="3" t="s">
        <v>16</v>
      </c>
      <c r="N9" s="3" t="s">
        <v>1749</v>
      </c>
      <c r="O9" s="4" t="s">
        <v>18</v>
      </c>
      <c r="P9" s="2">
        <v>253.06</v>
      </c>
      <c r="Q9" s="3" t="s">
        <v>19</v>
      </c>
      <c r="R9" s="2"/>
    </row>
    <row r="10" spans="1:18" x14ac:dyDescent="0.2">
      <c r="A10" s="3" t="s">
        <v>7</v>
      </c>
      <c r="B10" s="3" t="s">
        <v>61</v>
      </c>
      <c r="C10" s="3" t="s">
        <v>2</v>
      </c>
      <c r="D10" s="3" t="s">
        <v>3</v>
      </c>
      <c r="E10" s="3" t="s">
        <v>99</v>
      </c>
      <c r="F10" s="3" t="s">
        <v>5568</v>
      </c>
      <c r="H10" s="3" t="s">
        <v>5569</v>
      </c>
      <c r="I10" s="3" t="s">
        <v>5570</v>
      </c>
      <c r="K10" s="3" t="s">
        <v>5547</v>
      </c>
      <c r="L10" s="3" t="s">
        <v>15</v>
      </c>
      <c r="M10" s="3" t="s">
        <v>16</v>
      </c>
      <c r="N10" s="3" t="s">
        <v>1749</v>
      </c>
      <c r="O10" s="4" t="s">
        <v>18</v>
      </c>
      <c r="P10" s="2">
        <v>241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99</v>
      </c>
      <c r="F11" s="3" t="s">
        <v>5571</v>
      </c>
      <c r="H11" s="3" t="s">
        <v>5572</v>
      </c>
      <c r="I11" s="3" t="s">
        <v>5573</v>
      </c>
      <c r="K11" s="3" t="s">
        <v>5547</v>
      </c>
      <c r="L11" s="3" t="s">
        <v>15</v>
      </c>
      <c r="M11" s="3" t="s">
        <v>16</v>
      </c>
      <c r="N11" s="3" t="s">
        <v>1749</v>
      </c>
      <c r="O11" s="4" t="s">
        <v>18</v>
      </c>
      <c r="P11" s="2">
        <v>441.69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99</v>
      </c>
      <c r="F12" s="3" t="s">
        <v>5574</v>
      </c>
      <c r="H12" s="3" t="s">
        <v>5575</v>
      </c>
      <c r="I12" s="3" t="s">
        <v>5576</v>
      </c>
      <c r="K12" s="3" t="s">
        <v>5547</v>
      </c>
      <c r="L12" s="3" t="s">
        <v>15</v>
      </c>
      <c r="M12" s="3" t="s">
        <v>16</v>
      </c>
      <c r="N12" s="3" t="s">
        <v>1749</v>
      </c>
      <c r="O12" s="4" t="s">
        <v>18</v>
      </c>
      <c r="P12" s="2">
        <v>276.06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99</v>
      </c>
      <c r="F13" s="3" t="s">
        <v>5577</v>
      </c>
      <c r="H13" s="3" t="s">
        <v>5578</v>
      </c>
      <c r="I13" s="3" t="s">
        <v>5579</v>
      </c>
      <c r="K13" s="3" t="s">
        <v>5547</v>
      </c>
      <c r="L13" s="3" t="s">
        <v>15</v>
      </c>
      <c r="M13" s="3" t="s">
        <v>16</v>
      </c>
      <c r="N13" s="3" t="s">
        <v>1749</v>
      </c>
      <c r="O13" s="4" t="s">
        <v>18</v>
      </c>
      <c r="P13" s="2">
        <v>1078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99</v>
      </c>
      <c r="F14" s="3" t="s">
        <v>5580</v>
      </c>
      <c r="H14" s="3" t="s">
        <v>5581</v>
      </c>
      <c r="I14" s="3" t="s">
        <v>5582</v>
      </c>
      <c r="K14" s="3" t="s">
        <v>5547</v>
      </c>
      <c r="L14" s="3" t="s">
        <v>15</v>
      </c>
      <c r="M14" s="3" t="s">
        <v>16</v>
      </c>
      <c r="N14" s="3" t="s">
        <v>1749</v>
      </c>
      <c r="O14" s="4" t="s">
        <v>18</v>
      </c>
      <c r="P14" s="2">
        <v>386.48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99</v>
      </c>
      <c r="F15" s="3" t="s">
        <v>5583</v>
      </c>
      <c r="H15" s="3" t="s">
        <v>5584</v>
      </c>
      <c r="I15" s="3" t="s">
        <v>5585</v>
      </c>
      <c r="K15" s="3" t="s">
        <v>5547</v>
      </c>
      <c r="L15" s="3" t="s">
        <v>15</v>
      </c>
      <c r="M15" s="3" t="s">
        <v>16</v>
      </c>
      <c r="N15" s="3" t="s">
        <v>1749</v>
      </c>
      <c r="O15" s="4" t="s">
        <v>18</v>
      </c>
      <c r="P15" s="2">
        <v>216.23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99</v>
      </c>
      <c r="F16" s="3" t="s">
        <v>5586</v>
      </c>
      <c r="H16" s="3" t="s">
        <v>5587</v>
      </c>
      <c r="I16" s="3" t="s">
        <v>5588</v>
      </c>
      <c r="K16" s="3" t="s">
        <v>5547</v>
      </c>
      <c r="L16" s="3" t="s">
        <v>15</v>
      </c>
      <c r="M16" s="3" t="s">
        <v>16</v>
      </c>
      <c r="N16" s="3" t="s">
        <v>1749</v>
      </c>
      <c r="O16" s="4" t="s">
        <v>18</v>
      </c>
      <c r="P16" s="2">
        <v>807.27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99</v>
      </c>
      <c r="F17" s="3" t="s">
        <v>5589</v>
      </c>
      <c r="H17" s="3" t="s">
        <v>5590</v>
      </c>
      <c r="I17" s="3" t="s">
        <v>5591</v>
      </c>
      <c r="K17" s="3" t="s">
        <v>5547</v>
      </c>
      <c r="L17" s="3" t="s">
        <v>15</v>
      </c>
      <c r="M17" s="3" t="s">
        <v>16</v>
      </c>
      <c r="N17" s="3" t="s">
        <v>1749</v>
      </c>
      <c r="O17" s="4" t="s">
        <v>18</v>
      </c>
      <c r="P17" s="2">
        <v>819.2</v>
      </c>
      <c r="Q17" s="3" t="s">
        <v>19</v>
      </c>
      <c r="R17" s="2"/>
    </row>
    <row r="18" spans="1:18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99</v>
      </c>
      <c r="F18" s="3" t="s">
        <v>5592</v>
      </c>
      <c r="H18" s="3" t="s">
        <v>5593</v>
      </c>
      <c r="I18" s="3" t="s">
        <v>5594</v>
      </c>
      <c r="K18" s="3" t="s">
        <v>5547</v>
      </c>
      <c r="L18" s="3" t="s">
        <v>15</v>
      </c>
      <c r="M18" s="3" t="s">
        <v>16</v>
      </c>
      <c r="N18" s="3" t="s">
        <v>1749</v>
      </c>
      <c r="O18" s="4" t="s">
        <v>18</v>
      </c>
      <c r="P18" s="2">
        <v>324.35000000000002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99</v>
      </c>
      <c r="F19" s="3" t="s">
        <v>5595</v>
      </c>
      <c r="G19" s="3"/>
      <c r="H19" s="3" t="s">
        <v>5596</v>
      </c>
      <c r="I19" s="3" t="s">
        <v>5597</v>
      </c>
      <c r="K19" s="3" t="s">
        <v>5547</v>
      </c>
      <c r="L19" s="3" t="s">
        <v>15</v>
      </c>
      <c r="M19" s="3" t="s">
        <v>16</v>
      </c>
      <c r="N19" s="3" t="s">
        <v>1749</v>
      </c>
      <c r="O19" s="4" t="s">
        <v>18</v>
      </c>
      <c r="P19" s="2">
        <v>625.75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99</v>
      </c>
      <c r="F20" s="3" t="s">
        <v>5598</v>
      </c>
      <c r="H20" s="3" t="s">
        <v>5599</v>
      </c>
      <c r="I20" s="3" t="s">
        <v>5600</v>
      </c>
      <c r="K20" s="3" t="s">
        <v>5547</v>
      </c>
      <c r="L20" s="3" t="s">
        <v>15</v>
      </c>
      <c r="M20" s="3" t="s">
        <v>16</v>
      </c>
      <c r="N20" s="3" t="s">
        <v>1749</v>
      </c>
      <c r="O20" s="4" t="s">
        <v>18</v>
      </c>
      <c r="P20" s="2">
        <v>414.08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99</v>
      </c>
      <c r="F21" s="3" t="s">
        <v>5601</v>
      </c>
      <c r="H21" s="3" t="s">
        <v>5602</v>
      </c>
      <c r="I21" s="3" t="s">
        <v>5603</v>
      </c>
      <c r="K21" s="3" t="s">
        <v>5547</v>
      </c>
      <c r="L21" s="3" t="s">
        <v>15</v>
      </c>
      <c r="M21" s="3" t="s">
        <v>16</v>
      </c>
      <c r="N21" s="3" t="s">
        <v>1749</v>
      </c>
      <c r="O21" s="4" t="s">
        <v>18</v>
      </c>
      <c r="P21" s="2">
        <v>539.70000000000005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99</v>
      </c>
      <c r="F22" s="3" t="s">
        <v>5604</v>
      </c>
      <c r="H22" s="3" t="s">
        <v>5605</v>
      </c>
      <c r="I22" s="3" t="s">
        <v>5606</v>
      </c>
      <c r="K22" s="3" t="s">
        <v>5547</v>
      </c>
      <c r="L22" s="3" t="s">
        <v>15</v>
      </c>
      <c r="M22" s="3" t="s">
        <v>16</v>
      </c>
      <c r="N22" s="3" t="s">
        <v>1749</v>
      </c>
      <c r="O22" s="4" t="s">
        <v>18</v>
      </c>
      <c r="P22" s="2">
        <v>478.44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99</v>
      </c>
      <c r="F23" s="3" t="s">
        <v>5607</v>
      </c>
      <c r="H23" s="3" t="s">
        <v>5608</v>
      </c>
      <c r="I23" s="3" t="s">
        <v>5609</v>
      </c>
      <c r="K23" s="3" t="s">
        <v>5547</v>
      </c>
      <c r="L23" s="3" t="s">
        <v>15</v>
      </c>
      <c r="M23" s="3" t="s">
        <v>16</v>
      </c>
      <c r="N23" s="3" t="s">
        <v>1749</v>
      </c>
      <c r="O23" s="4" t="s">
        <v>18</v>
      </c>
      <c r="P23" s="2">
        <v>1794.16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99</v>
      </c>
      <c r="F24" s="3" t="s">
        <v>5610</v>
      </c>
      <c r="H24" s="3" t="s">
        <v>5611</v>
      </c>
      <c r="I24" s="3" t="s">
        <v>5612</v>
      </c>
      <c r="K24" s="3" t="s">
        <v>5547</v>
      </c>
      <c r="L24" s="3" t="s">
        <v>15</v>
      </c>
      <c r="M24" s="3" t="s">
        <v>16</v>
      </c>
      <c r="N24" s="3" t="s">
        <v>1749</v>
      </c>
      <c r="O24" s="4" t="s">
        <v>18</v>
      </c>
      <c r="P24" s="2">
        <v>323.35000000000002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99</v>
      </c>
      <c r="F25" s="3" t="s">
        <v>5613</v>
      </c>
      <c r="H25" s="3" t="s">
        <v>5614</v>
      </c>
      <c r="I25" s="3" t="s">
        <v>5615</v>
      </c>
      <c r="K25" s="3" t="s">
        <v>5547</v>
      </c>
      <c r="L25" s="3" t="s">
        <v>15</v>
      </c>
      <c r="M25" s="3" t="s">
        <v>16</v>
      </c>
      <c r="N25" s="3" t="s">
        <v>1749</v>
      </c>
      <c r="O25" s="4" t="s">
        <v>18</v>
      </c>
      <c r="P25" s="2">
        <v>386.47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99</v>
      </c>
      <c r="F26" s="3" t="s">
        <v>5616</v>
      </c>
      <c r="H26" s="3" t="s">
        <v>5617</v>
      </c>
      <c r="I26" s="3" t="s">
        <v>5618</v>
      </c>
      <c r="K26" s="3" t="s">
        <v>5547</v>
      </c>
      <c r="L26" s="3" t="s">
        <v>15</v>
      </c>
      <c r="M26" s="3" t="s">
        <v>16</v>
      </c>
      <c r="N26" s="3" t="s">
        <v>1749</v>
      </c>
      <c r="O26" s="4" t="s">
        <v>18</v>
      </c>
      <c r="P26" s="2">
        <v>469.29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99</v>
      </c>
      <c r="F27" s="3" t="s">
        <v>5619</v>
      </c>
      <c r="H27" s="3" t="s">
        <v>5620</v>
      </c>
      <c r="I27" s="3" t="s">
        <v>5621</v>
      </c>
      <c r="K27" s="3" t="s">
        <v>5547</v>
      </c>
      <c r="L27" s="3" t="s">
        <v>15</v>
      </c>
      <c r="M27" s="3" t="s">
        <v>16</v>
      </c>
      <c r="N27" s="3" t="s">
        <v>1749</v>
      </c>
      <c r="O27" s="4" t="s">
        <v>18</v>
      </c>
      <c r="P27" s="2">
        <v>1066.1400000000001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99</v>
      </c>
      <c r="F28" s="3" t="s">
        <v>5622</v>
      </c>
      <c r="H28" s="3" t="s">
        <v>5623</v>
      </c>
      <c r="I28" s="3" t="s">
        <v>5624</v>
      </c>
      <c r="K28" s="3" t="s">
        <v>5547</v>
      </c>
      <c r="L28" s="3" t="s">
        <v>15</v>
      </c>
      <c r="M28" s="3" t="s">
        <v>16</v>
      </c>
      <c r="N28" s="3" t="s">
        <v>1749</v>
      </c>
      <c r="O28" s="4" t="s">
        <v>18</v>
      </c>
      <c r="P28" s="2">
        <v>930.55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99</v>
      </c>
      <c r="F29" s="3" t="s">
        <v>5625</v>
      </c>
      <c r="H29" s="3" t="s">
        <v>5626</v>
      </c>
      <c r="I29" s="3" t="s">
        <v>5627</v>
      </c>
      <c r="K29" s="3" t="s">
        <v>5547</v>
      </c>
      <c r="L29" s="3" t="s">
        <v>15</v>
      </c>
      <c r="M29" s="3" t="s">
        <v>16</v>
      </c>
      <c r="N29" s="3" t="s">
        <v>1749</v>
      </c>
      <c r="O29" s="4" t="s">
        <v>18</v>
      </c>
      <c r="P29" s="2">
        <v>315.11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99</v>
      </c>
      <c r="F30" s="3" t="s">
        <v>5625</v>
      </c>
      <c r="H30" s="3" t="s">
        <v>5626</v>
      </c>
      <c r="I30" s="3" t="s">
        <v>5627</v>
      </c>
      <c r="K30" s="3" t="s">
        <v>5547</v>
      </c>
      <c r="L30" s="3" t="s">
        <v>15</v>
      </c>
      <c r="M30" s="3" t="s">
        <v>16</v>
      </c>
      <c r="N30" s="3" t="s">
        <v>1749</v>
      </c>
      <c r="O30" s="4" t="s">
        <v>18</v>
      </c>
      <c r="P30" s="2">
        <v>315.11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99</v>
      </c>
      <c r="F31" s="3" t="s">
        <v>5628</v>
      </c>
      <c r="H31" s="3" t="s">
        <v>5629</v>
      </c>
      <c r="I31" s="3" t="s">
        <v>5630</v>
      </c>
      <c r="K31" s="3" t="s">
        <v>5547</v>
      </c>
      <c r="L31" s="3" t="s">
        <v>15</v>
      </c>
      <c r="M31" s="3" t="s">
        <v>16</v>
      </c>
      <c r="N31" s="3" t="s">
        <v>1749</v>
      </c>
      <c r="O31" s="4" t="s">
        <v>18</v>
      </c>
      <c r="P31" s="2">
        <v>846.71</v>
      </c>
      <c r="Q31" s="3" t="s">
        <v>19</v>
      </c>
      <c r="R31" s="2"/>
    </row>
    <row r="32" spans="1:18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99</v>
      </c>
      <c r="F32" s="3" t="s">
        <v>5631</v>
      </c>
      <c r="H32" s="3" t="s">
        <v>5632</v>
      </c>
      <c r="I32" s="3" t="s">
        <v>5633</v>
      </c>
      <c r="K32" s="3" t="s">
        <v>5547</v>
      </c>
      <c r="L32" s="3" t="s">
        <v>15</v>
      </c>
      <c r="M32" s="3" t="s">
        <v>16</v>
      </c>
      <c r="N32" s="3" t="s">
        <v>1749</v>
      </c>
      <c r="O32" s="4" t="s">
        <v>18</v>
      </c>
      <c r="P32" s="2">
        <v>239.22</v>
      </c>
      <c r="Q32" s="3" t="s">
        <v>19</v>
      </c>
      <c r="R32" s="2"/>
    </row>
    <row r="33" spans="1:18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99</v>
      </c>
      <c r="F33" s="3" t="s">
        <v>5634</v>
      </c>
      <c r="H33" s="3" t="s">
        <v>5635</v>
      </c>
      <c r="I33" s="3" t="s">
        <v>5636</v>
      </c>
      <c r="K33" s="3" t="s">
        <v>5547</v>
      </c>
      <c r="L33" s="3" t="s">
        <v>15</v>
      </c>
      <c r="M33" s="3" t="s">
        <v>16</v>
      </c>
      <c r="N33" s="3" t="s">
        <v>1749</v>
      </c>
      <c r="O33" s="4" t="s">
        <v>18</v>
      </c>
      <c r="P33" s="2">
        <v>414.08</v>
      </c>
      <c r="Q33" s="3" t="s">
        <v>19</v>
      </c>
      <c r="R33" s="2"/>
    </row>
    <row r="34" spans="1:18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99</v>
      </c>
      <c r="F34" s="3" t="s">
        <v>5637</v>
      </c>
      <c r="H34" s="3" t="s">
        <v>5638</v>
      </c>
      <c r="I34" s="3" t="s">
        <v>5639</v>
      </c>
      <c r="K34" s="3" t="s">
        <v>5547</v>
      </c>
      <c r="L34" s="3" t="s">
        <v>15</v>
      </c>
      <c r="M34" s="3" t="s">
        <v>16</v>
      </c>
      <c r="N34" s="3" t="s">
        <v>1749</v>
      </c>
      <c r="O34" s="4" t="s">
        <v>18</v>
      </c>
      <c r="P34" s="2">
        <v>515.32000000000005</v>
      </c>
      <c r="Q34" s="3" t="s">
        <v>19</v>
      </c>
      <c r="R34" s="2"/>
    </row>
    <row r="35" spans="1:18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99</v>
      </c>
      <c r="F35" s="3" t="s">
        <v>5640</v>
      </c>
      <c r="H35" s="3" t="s">
        <v>5641</v>
      </c>
      <c r="I35" s="3" t="s">
        <v>5642</v>
      </c>
      <c r="K35" s="3" t="s">
        <v>5547</v>
      </c>
      <c r="L35" s="3" t="s">
        <v>15</v>
      </c>
      <c r="M35" s="3" t="s">
        <v>16</v>
      </c>
      <c r="N35" s="3" t="s">
        <v>1749</v>
      </c>
      <c r="O35" s="4" t="s">
        <v>18</v>
      </c>
      <c r="P35" s="2">
        <v>275.39999999999998</v>
      </c>
      <c r="Q35" s="3" t="s">
        <v>19</v>
      </c>
      <c r="R35" s="2"/>
    </row>
    <row r="36" spans="1:18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99</v>
      </c>
      <c r="F36" s="3" t="s">
        <v>5643</v>
      </c>
      <c r="H36" s="3" t="s">
        <v>5644</v>
      </c>
      <c r="I36" s="3" t="s">
        <v>5645</v>
      </c>
      <c r="K36" s="3" t="s">
        <v>5547</v>
      </c>
      <c r="L36" s="3" t="s">
        <v>15</v>
      </c>
      <c r="M36" s="3" t="s">
        <v>16</v>
      </c>
      <c r="N36" s="3" t="s">
        <v>1749</v>
      </c>
      <c r="O36" s="4" t="s">
        <v>18</v>
      </c>
      <c r="P36" s="2">
        <v>477.92</v>
      </c>
      <c r="Q36" s="3" t="s">
        <v>19</v>
      </c>
      <c r="R36" s="2"/>
    </row>
    <row r="37" spans="1:18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99</v>
      </c>
      <c r="F37" s="3" t="s">
        <v>5646</v>
      </c>
      <c r="H37" s="3" t="s">
        <v>5647</v>
      </c>
      <c r="I37" s="3" t="s">
        <v>5648</v>
      </c>
      <c r="K37" s="3" t="s">
        <v>5547</v>
      </c>
      <c r="L37" s="3" t="s">
        <v>15</v>
      </c>
      <c r="M37" s="3" t="s">
        <v>16</v>
      </c>
      <c r="N37" s="3" t="s">
        <v>1749</v>
      </c>
      <c r="O37" s="4" t="s">
        <v>18</v>
      </c>
      <c r="P37" s="2">
        <v>485.5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99</v>
      </c>
      <c r="F38" s="3" t="s">
        <v>5649</v>
      </c>
      <c r="H38" s="3" t="s">
        <v>4895</v>
      </c>
      <c r="I38" s="3" t="s">
        <v>4896</v>
      </c>
      <c r="K38" s="3" t="s">
        <v>5547</v>
      </c>
      <c r="L38" s="3" t="s">
        <v>15</v>
      </c>
      <c r="M38" s="3" t="s">
        <v>16</v>
      </c>
      <c r="N38" s="3" t="s">
        <v>1749</v>
      </c>
      <c r="O38" s="4" t="s">
        <v>18</v>
      </c>
      <c r="P38" s="2">
        <v>462.6</v>
      </c>
      <c r="Q38" s="3" t="s">
        <v>19</v>
      </c>
      <c r="R38" s="2"/>
    </row>
    <row r="39" spans="1:18" x14ac:dyDescent="0.2">
      <c r="A39" s="3" t="s">
        <v>7</v>
      </c>
      <c r="B39" s="3" t="s">
        <v>209</v>
      </c>
      <c r="C39" s="3" t="s">
        <v>2</v>
      </c>
      <c r="D39" s="3" t="s">
        <v>3</v>
      </c>
      <c r="E39" s="3" t="s">
        <v>99</v>
      </c>
      <c r="F39" s="3" t="s">
        <v>5650</v>
      </c>
      <c r="H39" s="3" t="s">
        <v>5651</v>
      </c>
      <c r="I39" s="3" t="s">
        <v>5652</v>
      </c>
      <c r="K39" s="3" t="s">
        <v>5547</v>
      </c>
      <c r="L39" s="3" t="s">
        <v>15</v>
      </c>
      <c r="M39" s="3" t="s">
        <v>16</v>
      </c>
      <c r="N39" s="3" t="s">
        <v>1749</v>
      </c>
      <c r="O39" s="4" t="s">
        <v>18</v>
      </c>
      <c r="P39" s="2">
        <v>276.06</v>
      </c>
      <c r="Q39" s="3" t="s">
        <v>19</v>
      </c>
      <c r="R39" s="2"/>
    </row>
    <row r="40" spans="1:18" x14ac:dyDescent="0.2">
      <c r="A40" s="3" t="s">
        <v>7</v>
      </c>
      <c r="B40" s="3" t="s">
        <v>214</v>
      </c>
      <c r="C40" s="3" t="s">
        <v>2</v>
      </c>
      <c r="D40" s="3" t="s">
        <v>3</v>
      </c>
      <c r="E40" s="3" t="s">
        <v>99</v>
      </c>
      <c r="F40" s="3" t="s">
        <v>5653</v>
      </c>
      <c r="H40" s="3" t="s">
        <v>5654</v>
      </c>
      <c r="I40" s="3" t="s">
        <v>5655</v>
      </c>
      <c r="K40" s="3" t="s">
        <v>5547</v>
      </c>
      <c r="L40" s="3" t="s">
        <v>15</v>
      </c>
      <c r="M40" s="3" t="s">
        <v>16</v>
      </c>
      <c r="N40" s="3" t="s">
        <v>1749</v>
      </c>
      <c r="O40" s="4" t="s">
        <v>18</v>
      </c>
      <c r="P40" s="2">
        <v>330.29</v>
      </c>
      <c r="Q40" s="3" t="s">
        <v>19</v>
      </c>
      <c r="R40" s="2"/>
    </row>
    <row r="41" spans="1:18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99</v>
      </c>
      <c r="F41" s="3" t="s">
        <v>5656</v>
      </c>
      <c r="H41" s="3" t="s">
        <v>5657</v>
      </c>
      <c r="I41" s="3" t="s">
        <v>5658</v>
      </c>
      <c r="K41" s="3" t="s">
        <v>5547</v>
      </c>
      <c r="L41" s="3" t="s">
        <v>15</v>
      </c>
      <c r="M41" s="3" t="s">
        <v>16</v>
      </c>
      <c r="N41" s="3" t="s">
        <v>1749</v>
      </c>
      <c r="O41" s="4" t="s">
        <v>18</v>
      </c>
      <c r="P41" s="2">
        <v>358.87</v>
      </c>
      <c r="Q41" s="3" t="s">
        <v>19</v>
      </c>
      <c r="R41" s="2"/>
    </row>
    <row r="42" spans="1:18" x14ac:dyDescent="0.2">
      <c r="A42" s="3" t="s">
        <v>7</v>
      </c>
      <c r="B42" s="3" t="s">
        <v>224</v>
      </c>
      <c r="C42" s="3" t="s">
        <v>2</v>
      </c>
      <c r="D42" s="3" t="s">
        <v>3</v>
      </c>
      <c r="E42" s="3" t="s">
        <v>99</v>
      </c>
      <c r="F42" s="3" t="s">
        <v>5659</v>
      </c>
      <c r="H42" s="3" t="s">
        <v>5660</v>
      </c>
      <c r="I42" s="3" t="s">
        <v>5661</v>
      </c>
      <c r="K42" s="3" t="s">
        <v>5547</v>
      </c>
      <c r="L42" s="3" t="s">
        <v>15</v>
      </c>
      <c r="M42" s="3" t="s">
        <v>16</v>
      </c>
      <c r="N42" s="3" t="s">
        <v>1749</v>
      </c>
      <c r="O42" s="4" t="s">
        <v>18</v>
      </c>
      <c r="P42" s="2">
        <v>552.12</v>
      </c>
      <c r="Q42" s="3" t="s">
        <v>19</v>
      </c>
      <c r="R42" s="2"/>
    </row>
    <row r="43" spans="1:18" x14ac:dyDescent="0.2">
      <c r="A43" s="3" t="s">
        <v>7</v>
      </c>
      <c r="B43" s="3" t="s">
        <v>229</v>
      </c>
      <c r="C43" s="3" t="s">
        <v>2</v>
      </c>
      <c r="D43" s="3" t="s">
        <v>3</v>
      </c>
      <c r="E43" s="3" t="s">
        <v>99</v>
      </c>
      <c r="F43" s="3" t="s">
        <v>5662</v>
      </c>
      <c r="H43" s="3" t="s">
        <v>5663</v>
      </c>
      <c r="I43" s="3" t="s">
        <v>5664</v>
      </c>
      <c r="K43" s="3" t="s">
        <v>5547</v>
      </c>
      <c r="L43" s="3" t="s">
        <v>15</v>
      </c>
      <c r="M43" s="3" t="s">
        <v>16</v>
      </c>
      <c r="N43" s="3" t="s">
        <v>1749</v>
      </c>
      <c r="O43" s="4" t="s">
        <v>18</v>
      </c>
      <c r="P43" s="2">
        <v>419.6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99</v>
      </c>
      <c r="F44" s="3" t="s">
        <v>5665</v>
      </c>
      <c r="H44" s="3" t="s">
        <v>5666</v>
      </c>
      <c r="I44" s="3" t="s">
        <v>5667</v>
      </c>
      <c r="K44" s="3" t="s">
        <v>5547</v>
      </c>
      <c r="L44" s="3" t="s">
        <v>15</v>
      </c>
      <c r="M44" s="3" t="s">
        <v>16</v>
      </c>
      <c r="N44" s="3" t="s">
        <v>1749</v>
      </c>
      <c r="O44" s="4" t="s">
        <v>18</v>
      </c>
      <c r="P44" s="2">
        <v>375.62</v>
      </c>
      <c r="Q44" s="3" t="s">
        <v>19</v>
      </c>
      <c r="R44" s="2"/>
    </row>
    <row r="45" spans="1:18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99</v>
      </c>
      <c r="F45" s="3" t="s">
        <v>5668</v>
      </c>
      <c r="H45" s="3" t="s">
        <v>5669</v>
      </c>
      <c r="I45" s="3" t="s">
        <v>5670</v>
      </c>
      <c r="K45" s="3" t="s">
        <v>5547</v>
      </c>
      <c r="L45" s="3" t="s">
        <v>15</v>
      </c>
      <c r="M45" s="3" t="s">
        <v>16</v>
      </c>
      <c r="N45" s="3" t="s">
        <v>1749</v>
      </c>
      <c r="O45" s="4" t="s">
        <v>18</v>
      </c>
      <c r="P45" s="2">
        <v>1196.71</v>
      </c>
      <c r="Q45" s="3" t="s">
        <v>19</v>
      </c>
      <c r="R45" s="2"/>
    </row>
    <row r="46" spans="1:18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99</v>
      </c>
      <c r="F46" s="3" t="s">
        <v>5671</v>
      </c>
      <c r="H46" s="3" t="s">
        <v>5672</v>
      </c>
      <c r="I46" s="3" t="s">
        <v>5673</v>
      </c>
      <c r="K46" s="3" t="s">
        <v>5547</v>
      </c>
      <c r="L46" s="3" t="s">
        <v>15</v>
      </c>
      <c r="M46" s="3" t="s">
        <v>16</v>
      </c>
      <c r="N46" s="3" t="s">
        <v>1749</v>
      </c>
      <c r="O46" s="4" t="s">
        <v>18</v>
      </c>
      <c r="P46" s="2">
        <v>389.22</v>
      </c>
      <c r="Q46" s="3" t="s">
        <v>19</v>
      </c>
      <c r="R46" s="2"/>
    </row>
    <row r="47" spans="1:18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99</v>
      </c>
      <c r="F47" s="3" t="s">
        <v>5674</v>
      </c>
      <c r="H47" s="3" t="s">
        <v>5675</v>
      </c>
      <c r="I47" s="3" t="s">
        <v>5676</v>
      </c>
      <c r="K47" s="3" t="s">
        <v>5547</v>
      </c>
      <c r="L47" s="3" t="s">
        <v>15</v>
      </c>
      <c r="M47" s="3" t="s">
        <v>16</v>
      </c>
      <c r="N47" s="3" t="s">
        <v>1749</v>
      </c>
      <c r="O47" s="4" t="s">
        <v>18</v>
      </c>
      <c r="P47" s="2">
        <v>276.06</v>
      </c>
      <c r="Q47" s="3" t="s">
        <v>19</v>
      </c>
      <c r="R47" s="2"/>
    </row>
    <row r="48" spans="1:18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99</v>
      </c>
      <c r="F48" s="3" t="s">
        <v>4644</v>
      </c>
      <c r="H48" s="3" t="s">
        <v>5677</v>
      </c>
      <c r="I48" s="3" t="s">
        <v>5678</v>
      </c>
      <c r="K48" s="3" t="s">
        <v>5547</v>
      </c>
      <c r="L48" s="3" t="s">
        <v>15</v>
      </c>
      <c r="M48" s="3" t="s">
        <v>16</v>
      </c>
      <c r="N48" s="3" t="s">
        <v>1749</v>
      </c>
      <c r="O48" s="4" t="s">
        <v>18</v>
      </c>
      <c r="P48" s="2">
        <v>353.34</v>
      </c>
      <c r="Q48" s="3" t="s">
        <v>19</v>
      </c>
      <c r="R48" s="2"/>
    </row>
    <row r="49" spans="1:18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99</v>
      </c>
      <c r="F49" s="3" t="s">
        <v>5679</v>
      </c>
      <c r="H49" s="3" t="s">
        <v>5680</v>
      </c>
      <c r="I49" s="3" t="s">
        <v>5681</v>
      </c>
      <c r="K49" s="3" t="s">
        <v>5547</v>
      </c>
      <c r="L49" s="3" t="s">
        <v>15</v>
      </c>
      <c r="M49" s="3" t="s">
        <v>16</v>
      </c>
      <c r="N49" s="3" t="s">
        <v>1749</v>
      </c>
      <c r="O49" s="4" t="s">
        <v>18</v>
      </c>
      <c r="P49" s="2">
        <v>608</v>
      </c>
      <c r="Q49" s="3" t="s">
        <v>19</v>
      </c>
      <c r="R49" s="2"/>
    </row>
    <row r="50" spans="1:18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99</v>
      </c>
      <c r="F50" s="3" t="s">
        <v>5682</v>
      </c>
      <c r="H50" s="3" t="s">
        <v>5683</v>
      </c>
      <c r="I50" s="3" t="s">
        <v>5684</v>
      </c>
      <c r="K50" s="3" t="s">
        <v>5547</v>
      </c>
      <c r="L50" s="3" t="s">
        <v>15</v>
      </c>
      <c r="M50" s="3" t="s">
        <v>16</v>
      </c>
      <c r="N50" s="3" t="s">
        <v>1749</v>
      </c>
      <c r="O50" s="4" t="s">
        <v>18</v>
      </c>
      <c r="P50" s="2">
        <v>237.85</v>
      </c>
      <c r="Q50" s="3" t="s">
        <v>19</v>
      </c>
      <c r="R50" s="2"/>
    </row>
    <row r="51" spans="1:18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99</v>
      </c>
      <c r="F51" s="3" t="s">
        <v>5685</v>
      </c>
      <c r="H51" s="3" t="s">
        <v>5686</v>
      </c>
      <c r="I51" s="3" t="s">
        <v>5687</v>
      </c>
      <c r="K51" s="3" t="s">
        <v>5547</v>
      </c>
      <c r="L51" s="3" t="s">
        <v>15</v>
      </c>
      <c r="M51" s="3" t="s">
        <v>16</v>
      </c>
      <c r="N51" s="3" t="s">
        <v>1749</v>
      </c>
      <c r="O51" s="4" t="s">
        <v>18</v>
      </c>
      <c r="P51" s="2">
        <v>320.22000000000003</v>
      </c>
      <c r="Q51" s="3" t="s">
        <v>19</v>
      </c>
      <c r="R51" s="2"/>
    </row>
    <row r="52" spans="1:18" x14ac:dyDescent="0.2">
      <c r="A52" s="3" t="s">
        <v>7</v>
      </c>
      <c r="B52" s="3" t="s">
        <v>274</v>
      </c>
      <c r="C52" s="3" t="s">
        <v>2</v>
      </c>
      <c r="D52" s="3" t="s">
        <v>3</v>
      </c>
      <c r="E52" s="3" t="s">
        <v>99</v>
      </c>
      <c r="F52" s="3" t="s">
        <v>5688</v>
      </c>
      <c r="H52" s="3" t="s">
        <v>5689</v>
      </c>
      <c r="I52" s="3" t="s">
        <v>5690</v>
      </c>
      <c r="K52" s="3" t="s">
        <v>5547</v>
      </c>
      <c r="L52" s="3" t="s">
        <v>15</v>
      </c>
      <c r="M52" s="3" t="s">
        <v>16</v>
      </c>
      <c r="N52" s="3" t="s">
        <v>1749</v>
      </c>
      <c r="O52" s="4" t="s">
        <v>18</v>
      </c>
      <c r="P52" s="2">
        <v>1288.3399999999999</v>
      </c>
      <c r="Q52" s="3" t="s">
        <v>19</v>
      </c>
      <c r="R52" s="2"/>
    </row>
    <row r="53" spans="1:18" x14ac:dyDescent="0.2">
      <c r="A53" s="3" t="s">
        <v>7</v>
      </c>
      <c r="B53" s="3" t="s">
        <v>279</v>
      </c>
      <c r="C53" s="3" t="s">
        <v>2</v>
      </c>
      <c r="D53" s="3" t="s">
        <v>3</v>
      </c>
      <c r="E53" s="3" t="s">
        <v>99</v>
      </c>
      <c r="F53" s="3" t="s">
        <v>5691</v>
      </c>
      <c r="H53" s="3" t="s">
        <v>5692</v>
      </c>
      <c r="I53" s="3" t="s">
        <v>5693</v>
      </c>
      <c r="K53" s="3" t="s">
        <v>5547</v>
      </c>
      <c r="L53" s="3" t="s">
        <v>15</v>
      </c>
      <c r="M53" s="3" t="s">
        <v>16</v>
      </c>
      <c r="N53" s="3" t="s">
        <v>1749</v>
      </c>
      <c r="O53" s="4" t="s">
        <v>18</v>
      </c>
      <c r="P53" s="2">
        <v>216.23</v>
      </c>
      <c r="Q53" s="3" t="s">
        <v>19</v>
      </c>
      <c r="R53" s="2"/>
    </row>
    <row r="54" spans="1:18" x14ac:dyDescent="0.2">
      <c r="A54" s="3" t="s">
        <v>7</v>
      </c>
      <c r="B54" s="3" t="s">
        <v>284</v>
      </c>
      <c r="C54" s="3" t="s">
        <v>2</v>
      </c>
      <c r="D54" s="3" t="s">
        <v>3</v>
      </c>
      <c r="E54" s="3" t="s">
        <v>99</v>
      </c>
      <c r="F54" s="3" t="s">
        <v>5694</v>
      </c>
      <c r="H54" s="3" t="s">
        <v>5695</v>
      </c>
      <c r="I54" s="3" t="s">
        <v>5696</v>
      </c>
      <c r="K54" s="3" t="s">
        <v>5547</v>
      </c>
      <c r="L54" s="3" t="s">
        <v>15</v>
      </c>
      <c r="M54" s="3" t="s">
        <v>16</v>
      </c>
      <c r="N54" s="3" t="s">
        <v>1749</v>
      </c>
      <c r="O54" s="4" t="s">
        <v>18</v>
      </c>
      <c r="P54" s="2">
        <v>324.35000000000002</v>
      </c>
      <c r="Q54" s="3" t="s">
        <v>19</v>
      </c>
      <c r="R54" s="2"/>
    </row>
    <row r="55" spans="1:18" x14ac:dyDescent="0.2">
      <c r="A55" s="3" t="s">
        <v>7</v>
      </c>
      <c r="B55" s="3" t="s">
        <v>289</v>
      </c>
      <c r="C55" s="3" t="s">
        <v>2</v>
      </c>
      <c r="D55" s="3" t="s">
        <v>3</v>
      </c>
      <c r="E55" s="3" t="s">
        <v>99</v>
      </c>
      <c r="F55" s="3" t="s">
        <v>5697</v>
      </c>
      <c r="H55" s="3" t="s">
        <v>5698</v>
      </c>
      <c r="I55" s="3" t="s">
        <v>5699</v>
      </c>
      <c r="K55" s="3" t="s">
        <v>5547</v>
      </c>
      <c r="L55" s="3" t="s">
        <v>15</v>
      </c>
      <c r="M55" s="3" t="s">
        <v>16</v>
      </c>
      <c r="N55" s="3" t="s">
        <v>1749</v>
      </c>
      <c r="O55" s="4" t="s">
        <v>18</v>
      </c>
      <c r="P55" s="2">
        <v>331.27</v>
      </c>
      <c r="Q55" s="3" t="s">
        <v>19</v>
      </c>
      <c r="R55" s="2"/>
    </row>
    <row r="56" spans="1:18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99</v>
      </c>
      <c r="F56" s="3" t="s">
        <v>5700</v>
      </c>
      <c r="H56" s="3" t="s">
        <v>5701</v>
      </c>
      <c r="I56" s="3" t="s">
        <v>5702</v>
      </c>
      <c r="K56" s="3" t="s">
        <v>5547</v>
      </c>
      <c r="L56" s="3" t="s">
        <v>15</v>
      </c>
      <c r="M56" s="3" t="s">
        <v>16</v>
      </c>
      <c r="N56" s="3" t="s">
        <v>1749</v>
      </c>
      <c r="O56" s="4" t="s">
        <v>18</v>
      </c>
      <c r="P56" s="2">
        <v>874.53</v>
      </c>
      <c r="Q56" s="3" t="s">
        <v>19</v>
      </c>
      <c r="R56" s="2"/>
    </row>
    <row r="57" spans="1:18" x14ac:dyDescent="0.2">
      <c r="A57" s="3" t="s">
        <v>7</v>
      </c>
      <c r="B57" s="3" t="s">
        <v>300</v>
      </c>
      <c r="C57" s="3" t="s">
        <v>2</v>
      </c>
      <c r="D57" s="3" t="s">
        <v>3</v>
      </c>
      <c r="E57" s="3" t="s">
        <v>99</v>
      </c>
      <c r="F57" s="3" t="s">
        <v>5703</v>
      </c>
      <c r="H57" s="3" t="s">
        <v>5704</v>
      </c>
      <c r="I57" s="3" t="s">
        <v>5705</v>
      </c>
      <c r="K57" s="3" t="s">
        <v>5547</v>
      </c>
      <c r="L57" s="3" t="s">
        <v>15</v>
      </c>
      <c r="M57" s="3" t="s">
        <v>16</v>
      </c>
      <c r="N57" s="3" t="s">
        <v>1749</v>
      </c>
      <c r="O57" s="4" t="s">
        <v>18</v>
      </c>
      <c r="P57" s="2">
        <v>1169.3800000000001</v>
      </c>
      <c r="Q57" s="3" t="s">
        <v>19</v>
      </c>
      <c r="R57" s="2"/>
    </row>
    <row r="58" spans="1:18" x14ac:dyDescent="0.2">
      <c r="A58" s="3" t="s">
        <v>7</v>
      </c>
      <c r="B58" s="3" t="s">
        <v>305</v>
      </c>
      <c r="C58" s="3" t="s">
        <v>2</v>
      </c>
      <c r="D58" s="3" t="s">
        <v>3</v>
      </c>
      <c r="E58" s="3" t="s">
        <v>99</v>
      </c>
      <c r="F58" s="3" t="s">
        <v>5706</v>
      </c>
      <c r="H58" s="3" t="s">
        <v>5707</v>
      </c>
      <c r="I58" s="3" t="s">
        <v>5708</v>
      </c>
      <c r="K58" s="3" t="s">
        <v>5547</v>
      </c>
      <c r="L58" s="3" t="s">
        <v>15</v>
      </c>
      <c r="M58" s="3" t="s">
        <v>16</v>
      </c>
      <c r="N58" s="3" t="s">
        <v>1749</v>
      </c>
      <c r="O58" s="4" t="s">
        <v>18</v>
      </c>
      <c r="P58" s="2">
        <v>1138.6099999999999</v>
      </c>
      <c r="Q58" s="3" t="s">
        <v>19</v>
      </c>
      <c r="R58" s="2"/>
    </row>
    <row r="59" spans="1:18" x14ac:dyDescent="0.2">
      <c r="A59" s="3" t="s">
        <v>7</v>
      </c>
      <c r="B59" s="3" t="s">
        <v>310</v>
      </c>
      <c r="C59" s="3" t="s">
        <v>2</v>
      </c>
      <c r="D59" s="3" t="s">
        <v>3</v>
      </c>
      <c r="E59" s="3" t="s">
        <v>99</v>
      </c>
      <c r="F59" s="3" t="s">
        <v>5709</v>
      </c>
      <c r="H59" s="3" t="s">
        <v>5710</v>
      </c>
      <c r="I59" s="3" t="s">
        <v>5711</v>
      </c>
      <c r="K59" s="3" t="s">
        <v>5547</v>
      </c>
      <c r="L59" s="3" t="s">
        <v>15</v>
      </c>
      <c r="M59" s="3" t="s">
        <v>16</v>
      </c>
      <c r="N59" s="3" t="s">
        <v>1749</v>
      </c>
      <c r="O59" s="4" t="s">
        <v>18</v>
      </c>
      <c r="P59" s="2">
        <v>648.70000000000005</v>
      </c>
      <c r="Q59" s="3" t="s">
        <v>19</v>
      </c>
      <c r="R59" s="2"/>
    </row>
    <row r="60" spans="1:18" x14ac:dyDescent="0.2">
      <c r="A60" s="3" t="s">
        <v>5466</v>
      </c>
      <c r="B60" s="3" t="s">
        <v>315</v>
      </c>
      <c r="C60" s="3" t="s">
        <v>2</v>
      </c>
      <c r="D60" s="3" t="s">
        <v>3</v>
      </c>
      <c r="E60" s="3" t="s">
        <v>5468</v>
      </c>
      <c r="F60" s="3" t="s">
        <v>5469</v>
      </c>
      <c r="G60" s="3" t="s">
        <v>5712</v>
      </c>
      <c r="H60" s="3"/>
      <c r="I60" s="3"/>
      <c r="K60" s="3"/>
      <c r="L60" s="3"/>
      <c r="M60" s="3"/>
      <c r="N60" s="3"/>
      <c r="O60" s="4"/>
      <c r="Q60" s="3"/>
    </row>
    <row r="61" spans="1:18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 t="s">
        <v>5713</v>
      </c>
      <c r="P61" s="2">
        <f>SUM(P2:P60)</f>
        <v>31479.7</v>
      </c>
      <c r="Q61" s="3"/>
    </row>
    <row r="62" spans="1:18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20" sqref="G2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5472</v>
      </c>
      <c r="E1" s="3" t="s">
        <v>5473</v>
      </c>
      <c r="F1" s="3" t="s">
        <v>5474</v>
      </c>
      <c r="G1" s="3" t="s">
        <v>5475</v>
      </c>
    </row>
    <row r="2" spans="1:17" x14ac:dyDescent="0.2">
      <c r="A2" s="3" t="s">
        <v>7</v>
      </c>
      <c r="B2" s="3" t="s">
        <v>8</v>
      </c>
      <c r="C2" s="3" t="s">
        <v>5472</v>
      </c>
      <c r="E2" s="3" t="s">
        <v>99</v>
      </c>
      <c r="F2" s="3" t="s">
        <v>5476</v>
      </c>
      <c r="H2" s="3" t="s">
        <v>5477</v>
      </c>
      <c r="I2" s="3" t="s">
        <v>5478</v>
      </c>
      <c r="K2" s="3" t="s">
        <v>5479</v>
      </c>
      <c r="L2" s="3" t="s">
        <v>5480</v>
      </c>
      <c r="M2" s="3" t="s">
        <v>16</v>
      </c>
      <c r="N2" s="3" t="s">
        <v>1749</v>
      </c>
      <c r="O2" s="4" t="s">
        <v>18</v>
      </c>
      <c r="P2" s="2">
        <v>216</v>
      </c>
      <c r="Q2" s="2"/>
    </row>
    <row r="3" spans="1:17" x14ac:dyDescent="0.2">
      <c r="A3" s="3" t="s">
        <v>7</v>
      </c>
      <c r="B3" s="3" t="s">
        <v>20</v>
      </c>
      <c r="C3" s="3" t="s">
        <v>5472</v>
      </c>
      <c r="E3" s="3" t="s">
        <v>99</v>
      </c>
      <c r="F3" s="3" t="s">
        <v>5481</v>
      </c>
      <c r="H3" s="3" t="s">
        <v>5482</v>
      </c>
      <c r="I3" s="3" t="s">
        <v>5483</v>
      </c>
      <c r="K3" s="3" t="s">
        <v>5484</v>
      </c>
      <c r="L3" s="3" t="s">
        <v>5485</v>
      </c>
      <c r="M3" s="3" t="s">
        <v>16</v>
      </c>
      <c r="N3" s="3" t="s">
        <v>1749</v>
      </c>
      <c r="O3" s="4" t="s">
        <v>18</v>
      </c>
      <c r="P3" s="2">
        <v>1200</v>
      </c>
      <c r="Q3" s="2"/>
    </row>
    <row r="4" spans="1:17" x14ac:dyDescent="0.2">
      <c r="A4" s="3" t="s">
        <v>7</v>
      </c>
      <c r="B4" s="3" t="s">
        <v>26</v>
      </c>
      <c r="C4" s="3" t="s">
        <v>5472</v>
      </c>
      <c r="E4" s="3" t="s">
        <v>99</v>
      </c>
      <c r="F4" s="3" t="s">
        <v>5486</v>
      </c>
      <c r="H4" s="3" t="s">
        <v>5487</v>
      </c>
      <c r="I4" s="3" t="s">
        <v>5488</v>
      </c>
      <c r="K4" s="3" t="s">
        <v>5489</v>
      </c>
      <c r="L4" s="3" t="s">
        <v>5490</v>
      </c>
      <c r="M4" s="3" t="s">
        <v>16</v>
      </c>
      <c r="N4" s="3" t="s">
        <v>1749</v>
      </c>
      <c r="O4" s="4" t="s">
        <v>18</v>
      </c>
      <c r="P4" s="2">
        <v>451</v>
      </c>
      <c r="Q4" s="2"/>
    </row>
    <row r="5" spans="1:17" x14ac:dyDescent="0.2">
      <c r="A5" s="3" t="s">
        <v>7</v>
      </c>
      <c r="B5" s="3" t="s">
        <v>32</v>
      </c>
      <c r="C5" s="3" t="s">
        <v>5472</v>
      </c>
      <c r="E5" s="3" t="s">
        <v>99</v>
      </c>
      <c r="F5" s="3" t="s">
        <v>5491</v>
      </c>
      <c r="H5" s="3" t="s">
        <v>5492</v>
      </c>
      <c r="I5" s="3" t="s">
        <v>5493</v>
      </c>
      <c r="K5" s="3" t="s">
        <v>5494</v>
      </c>
      <c r="L5" s="3" t="s">
        <v>5495</v>
      </c>
      <c r="M5" s="3" t="s">
        <v>16</v>
      </c>
      <c r="N5" s="3" t="s">
        <v>1749</v>
      </c>
      <c r="O5" s="4" t="s">
        <v>18</v>
      </c>
      <c r="P5" s="2">
        <v>552.13</v>
      </c>
      <c r="Q5" s="2"/>
    </row>
    <row r="6" spans="1:17" x14ac:dyDescent="0.2">
      <c r="A6" s="3" t="s">
        <v>7</v>
      </c>
      <c r="B6" s="3" t="s">
        <v>38</v>
      </c>
      <c r="C6" s="3" t="s">
        <v>5472</v>
      </c>
      <c r="E6" s="3" t="s">
        <v>99</v>
      </c>
      <c r="F6" s="3" t="s">
        <v>5496</v>
      </c>
      <c r="H6" s="3" t="s">
        <v>5497</v>
      </c>
      <c r="I6" s="3" t="s">
        <v>5498</v>
      </c>
      <c r="K6" s="3" t="s">
        <v>5499</v>
      </c>
      <c r="L6" s="3" t="s">
        <v>5500</v>
      </c>
      <c r="M6" s="3" t="s">
        <v>16</v>
      </c>
      <c r="N6" s="3" t="s">
        <v>1749</v>
      </c>
      <c r="O6" s="4" t="s">
        <v>18</v>
      </c>
      <c r="P6" s="2">
        <v>902</v>
      </c>
      <c r="Q6" s="2"/>
    </row>
    <row r="7" spans="1:17" x14ac:dyDescent="0.2">
      <c r="A7" s="3" t="s">
        <v>7</v>
      </c>
      <c r="B7" s="3" t="s">
        <v>44</v>
      </c>
      <c r="C7" s="3" t="s">
        <v>5472</v>
      </c>
      <c r="E7" s="3" t="s">
        <v>99</v>
      </c>
      <c r="F7" s="3" t="s">
        <v>5501</v>
      </c>
      <c r="G7" s="3"/>
      <c r="H7" s="3" t="s">
        <v>5502</v>
      </c>
      <c r="I7" s="3" t="s">
        <v>5503</v>
      </c>
      <c r="K7" s="3" t="s">
        <v>5504</v>
      </c>
      <c r="L7" s="3" t="s">
        <v>5505</v>
      </c>
      <c r="M7" s="3" t="s">
        <v>16</v>
      </c>
      <c r="N7" s="3" t="s">
        <v>1749</v>
      </c>
      <c r="O7" s="4" t="s">
        <v>18</v>
      </c>
      <c r="P7" s="2">
        <v>562.20000000000005</v>
      </c>
      <c r="Q7" s="2"/>
    </row>
    <row r="8" spans="1:17" x14ac:dyDescent="0.2">
      <c r="A8" s="3" t="s">
        <v>7</v>
      </c>
      <c r="B8" s="3" t="s">
        <v>49</v>
      </c>
      <c r="C8" s="3" t="s">
        <v>5472</v>
      </c>
      <c r="E8" s="3" t="s">
        <v>99</v>
      </c>
      <c r="F8" s="3" t="s">
        <v>5506</v>
      </c>
      <c r="H8" s="3" t="s">
        <v>5507</v>
      </c>
      <c r="I8" s="3" t="s">
        <v>5508</v>
      </c>
      <c r="K8" s="3" t="s">
        <v>5489</v>
      </c>
      <c r="L8" s="3" t="s">
        <v>5490</v>
      </c>
      <c r="M8" s="3" t="s">
        <v>16</v>
      </c>
      <c r="N8" s="3" t="s">
        <v>1749</v>
      </c>
      <c r="O8" s="4" t="s">
        <v>18</v>
      </c>
      <c r="P8" s="2">
        <v>810</v>
      </c>
      <c r="Q8" s="2"/>
    </row>
    <row r="9" spans="1:17" x14ac:dyDescent="0.2">
      <c r="A9" s="3" t="s">
        <v>7</v>
      </c>
      <c r="B9" s="3" t="s">
        <v>55</v>
      </c>
      <c r="C9" s="3" t="s">
        <v>5472</v>
      </c>
      <c r="E9" s="3" t="s">
        <v>99</v>
      </c>
      <c r="F9" s="3" t="s">
        <v>5509</v>
      </c>
      <c r="H9" s="3" t="s">
        <v>5510</v>
      </c>
      <c r="I9" s="3" t="s">
        <v>5511</v>
      </c>
      <c r="K9" s="3" t="s">
        <v>5512</v>
      </c>
      <c r="L9" s="3" t="s">
        <v>5513</v>
      </c>
      <c r="M9" s="3" t="s">
        <v>16</v>
      </c>
      <c r="N9" s="3" t="s">
        <v>1749</v>
      </c>
      <c r="O9" s="4" t="s">
        <v>18</v>
      </c>
      <c r="P9" s="2">
        <v>650</v>
      </c>
      <c r="Q9" s="2"/>
    </row>
    <row r="10" spans="1:17" x14ac:dyDescent="0.2">
      <c r="A10" s="3" t="s">
        <v>7</v>
      </c>
      <c r="B10" s="3" t="s">
        <v>61</v>
      </c>
      <c r="C10" s="3" t="s">
        <v>5472</v>
      </c>
      <c r="E10" s="3" t="s">
        <v>99</v>
      </c>
      <c r="F10" s="3" t="s">
        <v>5514</v>
      </c>
      <c r="H10" s="3" t="s">
        <v>5515</v>
      </c>
      <c r="I10" s="3" t="s">
        <v>5516</v>
      </c>
      <c r="K10" s="3" t="s">
        <v>5517</v>
      </c>
      <c r="L10" s="3" t="s">
        <v>5518</v>
      </c>
      <c r="M10" s="3" t="s">
        <v>16</v>
      </c>
      <c r="N10" s="3" t="s">
        <v>1749</v>
      </c>
      <c r="O10" s="4" t="s">
        <v>18</v>
      </c>
      <c r="P10" s="2">
        <v>1000</v>
      </c>
      <c r="Q10" s="2"/>
    </row>
    <row r="11" spans="1:17" x14ac:dyDescent="0.2">
      <c r="A11" s="3" t="s">
        <v>7</v>
      </c>
      <c r="B11" s="3" t="s">
        <v>63</v>
      </c>
      <c r="C11" s="3" t="s">
        <v>5472</v>
      </c>
      <c r="E11" s="3" t="s">
        <v>99</v>
      </c>
      <c r="F11" s="3" t="s">
        <v>5519</v>
      </c>
      <c r="H11" s="3" t="s">
        <v>5520</v>
      </c>
      <c r="I11" s="3" t="s">
        <v>5521</v>
      </c>
      <c r="K11" s="3" t="s">
        <v>5522</v>
      </c>
      <c r="L11" s="3" t="s">
        <v>5523</v>
      </c>
      <c r="M11" s="3" t="s">
        <v>16</v>
      </c>
      <c r="N11" s="3" t="s">
        <v>1749</v>
      </c>
      <c r="O11" s="4" t="s">
        <v>18</v>
      </c>
      <c r="P11" s="2">
        <v>626.45000000000005</v>
      </c>
      <c r="Q11" s="2"/>
    </row>
    <row r="12" spans="1:17" x14ac:dyDescent="0.2">
      <c r="A12" s="3" t="s">
        <v>7</v>
      </c>
      <c r="B12" s="3" t="s">
        <v>68</v>
      </c>
      <c r="C12" s="3" t="s">
        <v>5472</v>
      </c>
      <c r="E12" s="3" t="s">
        <v>99</v>
      </c>
      <c r="F12" s="3" t="s">
        <v>5524</v>
      </c>
      <c r="H12" s="3" t="s">
        <v>5525</v>
      </c>
      <c r="I12" s="3" t="s">
        <v>5526</v>
      </c>
      <c r="K12" s="3" t="s">
        <v>5527</v>
      </c>
      <c r="L12" s="3" t="s">
        <v>5528</v>
      </c>
      <c r="M12" s="3" t="s">
        <v>16</v>
      </c>
      <c r="N12" s="3" t="s">
        <v>1749</v>
      </c>
      <c r="O12" s="4" t="s">
        <v>18</v>
      </c>
      <c r="P12" s="2">
        <v>1620</v>
      </c>
      <c r="Q12" s="2"/>
    </row>
    <row r="13" spans="1:17" x14ac:dyDescent="0.2">
      <c r="A13" s="3" t="s">
        <v>7</v>
      </c>
      <c r="B13" s="3" t="s">
        <v>73</v>
      </c>
      <c r="C13" s="3" t="s">
        <v>5472</v>
      </c>
      <c r="E13" s="3" t="s">
        <v>99</v>
      </c>
      <c r="F13" s="3" t="s">
        <v>5529</v>
      </c>
      <c r="H13" s="3" t="s">
        <v>5530</v>
      </c>
      <c r="I13" s="3" t="s">
        <v>5531</v>
      </c>
      <c r="K13" s="3" t="s">
        <v>5532</v>
      </c>
      <c r="L13" s="3" t="s">
        <v>5533</v>
      </c>
      <c r="M13" s="3" t="s">
        <v>16</v>
      </c>
      <c r="N13" s="3" t="s">
        <v>1749</v>
      </c>
      <c r="O13" s="4" t="s">
        <v>18</v>
      </c>
      <c r="P13" s="2">
        <v>1500</v>
      </c>
      <c r="Q13" s="2"/>
    </row>
    <row r="14" spans="1:17" x14ac:dyDescent="0.2">
      <c r="A14" s="3" t="s">
        <v>7</v>
      </c>
      <c r="B14" s="3" t="s">
        <v>78</v>
      </c>
      <c r="C14" s="3" t="s">
        <v>5472</v>
      </c>
      <c r="E14" s="3" t="s">
        <v>99</v>
      </c>
      <c r="F14" s="3" t="s">
        <v>5534</v>
      </c>
      <c r="H14" s="3" t="s">
        <v>5535</v>
      </c>
      <c r="I14" s="3" t="s">
        <v>5536</v>
      </c>
      <c r="K14" s="3" t="s">
        <v>5537</v>
      </c>
      <c r="L14" s="3" t="s">
        <v>5538</v>
      </c>
      <c r="M14" s="3" t="s">
        <v>16</v>
      </c>
      <c r="N14" s="3" t="s">
        <v>1749</v>
      </c>
      <c r="O14" s="4" t="s">
        <v>18</v>
      </c>
      <c r="P14" s="2">
        <v>300</v>
      </c>
      <c r="Q14" s="2"/>
    </row>
    <row r="15" spans="1:17" x14ac:dyDescent="0.2">
      <c r="A15" s="3" t="s">
        <v>5466</v>
      </c>
      <c r="B15" s="3" t="s">
        <v>83</v>
      </c>
      <c r="C15" s="3" t="s">
        <v>5472</v>
      </c>
      <c r="E15" s="3" t="s">
        <v>5468</v>
      </c>
      <c r="F15" s="3" t="s">
        <v>5469</v>
      </c>
      <c r="G15" s="3" t="s">
        <v>5539</v>
      </c>
      <c r="H15" s="3"/>
      <c r="I15" s="3"/>
      <c r="K15" s="3"/>
      <c r="L15" s="3"/>
      <c r="M15" s="3"/>
      <c r="N15" s="3"/>
      <c r="O15" s="4"/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 t="s">
        <v>5540</v>
      </c>
      <c r="P16" s="2">
        <f>SUM(P2:P15)</f>
        <v>10389.779999999999</v>
      </c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AC8D490D-84CE-44DB-BDFF-F742C8D1D505}"/>
</file>

<file path=customXml/itemProps2.xml><?xml version="1.0" encoding="utf-8"?>
<ds:datastoreItem xmlns:ds="http://schemas.openxmlformats.org/officeDocument/2006/customXml" ds:itemID="{03CB3960-98E9-4A50-A0B7-A7A497125D7B}"/>
</file>

<file path=customXml/itemProps3.xml><?xml version="1.0" encoding="utf-8"?>
<ds:datastoreItem xmlns:ds="http://schemas.openxmlformats.org/officeDocument/2006/customXml" ds:itemID="{E33E1598-9F74-49A8-96C1-E1B2DDF2D04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2025-03-27T07:54:13Z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