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16-03-2023\"/>
    </mc:Choice>
  </mc:AlternateContent>
  <xr:revisionPtr revIDLastSave="0" documentId="13_ncr:1_{9B3C6977-618C-4F66-9FC6-3A7EDB3AE83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5" l="1"/>
  <c r="P21" i="8" l="1"/>
  <c r="P812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<sst xmlns="http://schemas.openxmlformats.org/spreadsheetml/2006/main" count="12716" uniqueCount="4248">
  <si>
    <t>H</t>
  </si>
  <si>
    <t>000001</t>
  </si>
  <si>
    <t>002</t>
  </si>
  <si>
    <t>1353097056</t>
  </si>
  <si>
    <t>KB J CAP</t>
  </si>
  <si>
    <t>ITAL C</t>
  </si>
  <si>
    <t>OMPANY LIMITED            16032023KBJCAP</t>
  </si>
  <si>
    <t>D</t>
  </si>
  <si>
    <t>000002</t>
  </si>
  <si>
    <t>15032023</t>
  </si>
  <si>
    <t>231600</t>
  </si>
  <si>
    <t>นาย วรพร เอี่ยมสะอาด</t>
  </si>
  <si>
    <t>8002060011045728</t>
  </si>
  <si>
    <t>12160019551</t>
  </si>
  <si>
    <t>B004</t>
  </si>
  <si>
    <t>0135</t>
  </si>
  <si>
    <t>C</t>
  </si>
  <si>
    <t>MBD</t>
  </si>
  <si>
    <t>0000000</t>
  </si>
  <si>
    <t>00016032023   00                                                      0000000000</t>
  </si>
  <si>
    <t>000003</t>
  </si>
  <si>
    <t>232035</t>
  </si>
  <si>
    <t>ศิริลักษณ์ ดวงสีทา</t>
  </si>
  <si>
    <t>7220830100002906</t>
  </si>
  <si>
    <t>1440300034967</t>
  </si>
  <si>
    <t>B014</t>
  </si>
  <si>
    <t>000004</t>
  </si>
  <si>
    <t>232649</t>
  </si>
  <si>
    <t>นาย สุรเชษฐ์ บุญรอด</t>
  </si>
  <si>
    <t>7220530100001785</t>
  </si>
  <si>
    <t>1119901903626</t>
  </si>
  <si>
    <t>000005</t>
  </si>
  <si>
    <t>232740</t>
  </si>
  <si>
    <t>น.ส. จิราภรณ์ ผูกพันธ์</t>
  </si>
  <si>
    <t>9000221112007510</t>
  </si>
  <si>
    <t>1410100180641</t>
  </si>
  <si>
    <t>000006</t>
  </si>
  <si>
    <t>233519</t>
  </si>
  <si>
    <t>กฤษณะ สินประเสริฐ</t>
  </si>
  <si>
    <t>7220630100009284</t>
  </si>
  <si>
    <t>1311300051090</t>
  </si>
  <si>
    <t>000007</t>
  </si>
  <si>
    <t>16032023</t>
  </si>
  <si>
    <t>000051</t>
  </si>
  <si>
    <t>นาย ศรายุทธ ภัทรมณีโชติ</t>
  </si>
  <si>
    <t>5000160071006300</t>
  </si>
  <si>
    <t>12170061873</t>
  </si>
  <si>
    <t>000008</t>
  </si>
  <si>
    <t>000157</t>
  </si>
  <si>
    <t>น.ส. พัชรินทร์ โตมอญ</t>
  </si>
  <si>
    <t>7230170100095513</t>
  </si>
  <si>
    <t>14230159473</t>
  </si>
  <si>
    <t>000009</t>
  </si>
  <si>
    <t>000717</t>
  </si>
  <si>
    <t>นางสาว หทัยภัทร อินทสระ</t>
  </si>
  <si>
    <t>7230170100102237</t>
  </si>
  <si>
    <t>14230165247</t>
  </si>
  <si>
    <t>B030</t>
  </si>
  <si>
    <t>000010</t>
  </si>
  <si>
    <t>001451</t>
  </si>
  <si>
    <t>น.ส. จุฑามาศ พันธ์เพลิงพฤกษ์</t>
  </si>
  <si>
    <t>5000160101024033</t>
  </si>
  <si>
    <t>12190000936</t>
  </si>
  <si>
    <t>000011</t>
  </si>
  <si>
    <t>001608</t>
  </si>
  <si>
    <t>นาย ต่อพงศ์ ม้าไว</t>
  </si>
  <si>
    <t>9000221112011169</t>
  </si>
  <si>
    <t>3120200109875</t>
  </si>
  <si>
    <t>B011</t>
  </si>
  <si>
    <t>000012</t>
  </si>
  <si>
    <t>002236</t>
  </si>
  <si>
    <t>นาย ธีระพงษ์ พัชรโอฬาร</t>
  </si>
  <si>
    <t>7230230100173527</t>
  </si>
  <si>
    <t>1709800213718</t>
  </si>
  <si>
    <t>000013</t>
  </si>
  <si>
    <t>002554</t>
  </si>
  <si>
    <t>ณัทณพงศ์ วงษ์สุวรรณ</t>
  </si>
  <si>
    <t>7220430100000462</t>
  </si>
  <si>
    <t>1720300133695</t>
  </si>
  <si>
    <t>000014</t>
  </si>
  <si>
    <t>002810</t>
  </si>
  <si>
    <t>อนุชา สุมาลัย</t>
  </si>
  <si>
    <t>5000159101024520</t>
  </si>
  <si>
    <t>12160025821</t>
  </si>
  <si>
    <t>000015</t>
  </si>
  <si>
    <t>004211</t>
  </si>
  <si>
    <t>นาย สุธรรม แสงทรง</t>
  </si>
  <si>
    <t>7230230100160129</t>
  </si>
  <si>
    <t>1660200083697</t>
  </si>
  <si>
    <t>000016</t>
  </si>
  <si>
    <t>004402</t>
  </si>
  <si>
    <t>นายณัฐภัทร ชัยเดชาภินันท์</t>
  </si>
  <si>
    <t>5000161041043666</t>
  </si>
  <si>
    <t>12180038732</t>
  </si>
  <si>
    <t>0232</t>
  </si>
  <si>
    <t>000017</t>
  </si>
  <si>
    <t>004925</t>
  </si>
  <si>
    <t>รุ่งอรุณ พลสงคราม</t>
  </si>
  <si>
    <t>5000161041002102</t>
  </si>
  <si>
    <t>1311200090000</t>
  </si>
  <si>
    <t>000018</t>
  </si>
  <si>
    <t>005616</t>
  </si>
  <si>
    <t>วรวรรณ ทองศรีจันทร์</t>
  </si>
  <si>
    <t>9010221102000722</t>
  </si>
  <si>
    <t>1100800768580</t>
  </si>
  <si>
    <t>000019</t>
  </si>
  <si>
    <t>005823</t>
  </si>
  <si>
    <t>น.ส. พรรณิภา บุญประเสริฐ</t>
  </si>
  <si>
    <t>7221230100065829</t>
  </si>
  <si>
    <t>1709900965703</t>
  </si>
  <si>
    <t>000020</t>
  </si>
  <si>
    <t>005955</t>
  </si>
  <si>
    <t>ปวีณา พรามบัวทอง</t>
  </si>
  <si>
    <t>5000160041035085</t>
  </si>
  <si>
    <t>12170040238</t>
  </si>
  <si>
    <t>000021</t>
  </si>
  <si>
    <t>015009</t>
  </si>
  <si>
    <t>นาง อัญรินทร์ เหลืองเดชานุรักษ์</t>
  </si>
  <si>
    <t>5000360051041809</t>
  </si>
  <si>
    <t>1310800121371</t>
  </si>
  <si>
    <t>000022</t>
  </si>
  <si>
    <t>015148</t>
  </si>
  <si>
    <t>น.ส. จิรนันท์ ฉัตรรุ่งมณีชัย</t>
  </si>
  <si>
    <t>5000160121042487</t>
  </si>
  <si>
    <t>12170006436</t>
  </si>
  <si>
    <t>000023</t>
  </si>
  <si>
    <t>025917</t>
  </si>
  <si>
    <t>จุฑามาศ สิทธาหนุน</t>
  </si>
  <si>
    <t>7230230100185442</t>
  </si>
  <si>
    <t>1101501063909</t>
  </si>
  <si>
    <t>000024</t>
  </si>
  <si>
    <t>032106</t>
  </si>
  <si>
    <t>น.ส. สุรนิตย์ นิลดำ</t>
  </si>
  <si>
    <t>7221030100002861</t>
  </si>
  <si>
    <t>1119900454755</t>
  </si>
  <si>
    <t>1077</t>
  </si>
  <si>
    <t>000025</t>
  </si>
  <si>
    <t>034025</t>
  </si>
  <si>
    <t>นาย ปุญญพัฒน์ ศิระอำพร</t>
  </si>
  <si>
    <t>7230240100173893</t>
  </si>
  <si>
    <t>1310101301613</t>
  </si>
  <si>
    <t>000026</t>
  </si>
  <si>
    <t>034033</t>
  </si>
  <si>
    <t>น.ส. มุทิตา ราชวัตร</t>
  </si>
  <si>
    <t>5000160021001941</t>
  </si>
  <si>
    <t>12170029783</t>
  </si>
  <si>
    <t>0316</t>
  </si>
  <si>
    <t>000027</t>
  </si>
  <si>
    <t>034827</t>
  </si>
  <si>
    <t>น.ส. ณัฐพร พรบุตร</t>
  </si>
  <si>
    <t>7220550100000134</t>
  </si>
  <si>
    <t>1529900462665</t>
  </si>
  <si>
    <t>0907</t>
  </si>
  <si>
    <t>000028</t>
  </si>
  <si>
    <t>040118</t>
  </si>
  <si>
    <t>อำนวย สุรพล</t>
  </si>
  <si>
    <t>7230270100188687</t>
  </si>
  <si>
    <t>14230239662</t>
  </si>
  <si>
    <t>000029</t>
  </si>
  <si>
    <t>041646</t>
  </si>
  <si>
    <t>นาย เชานนท์ ไชยสมบัติ</t>
  </si>
  <si>
    <t>7230130100115677</t>
  </si>
  <si>
    <t>3101201584292</t>
  </si>
  <si>
    <t>000030</t>
  </si>
  <si>
    <t>044937</t>
  </si>
  <si>
    <t>นาย ภาคย์ งามพิมล</t>
  </si>
  <si>
    <t>7230230100219287</t>
  </si>
  <si>
    <t>1102002252880</t>
  </si>
  <si>
    <t>000031</t>
  </si>
  <si>
    <t>052723</t>
  </si>
  <si>
    <t>อารีย์ อุดมศิล</t>
  </si>
  <si>
    <t>7220150100000292</t>
  </si>
  <si>
    <t>12170048400</t>
  </si>
  <si>
    <t>000032</t>
  </si>
  <si>
    <t>053103</t>
  </si>
  <si>
    <t>นาย กิตติพงษ์ กงล้อม</t>
  </si>
  <si>
    <t>7230240100211043</t>
  </si>
  <si>
    <t>5330400152370</t>
  </si>
  <si>
    <t>000033</t>
  </si>
  <si>
    <t>053320</t>
  </si>
  <si>
    <t>วราภรณ์ สัมพันธ์</t>
  </si>
  <si>
    <t>8002059081069799</t>
  </si>
  <si>
    <t>12170044135</t>
  </si>
  <si>
    <t>000034</t>
  </si>
  <si>
    <t>054429</t>
  </si>
  <si>
    <t>ดุสิต เพ็ญพาสน์</t>
  </si>
  <si>
    <t>7230270100218939</t>
  </si>
  <si>
    <t>14230264788</t>
  </si>
  <si>
    <t>000035</t>
  </si>
  <si>
    <t>054613</t>
  </si>
  <si>
    <t>นาย คำมี จันทพวง</t>
  </si>
  <si>
    <t>7220930100006248</t>
  </si>
  <si>
    <t>3470900169991</t>
  </si>
  <si>
    <t>000036</t>
  </si>
  <si>
    <t>054716</t>
  </si>
  <si>
    <t>นาย สุวิทย์ ม่วงคราม</t>
  </si>
  <si>
    <t>7230270100158203</t>
  </si>
  <si>
    <t>14230214288</t>
  </si>
  <si>
    <t>000037</t>
  </si>
  <si>
    <t>060349</t>
  </si>
  <si>
    <t>น.ส. ปัทมาภรณ์ ทองชา</t>
  </si>
  <si>
    <t>5000461061004027</t>
  </si>
  <si>
    <t>12180022437</t>
  </si>
  <si>
    <t>000038</t>
  </si>
  <si>
    <t>060545</t>
  </si>
  <si>
    <t>นาง อำพร รอดคง</t>
  </si>
  <si>
    <t>5000160081071821</t>
  </si>
  <si>
    <t>3650100567800</t>
  </si>
  <si>
    <t>000039</t>
  </si>
  <si>
    <t>060923</t>
  </si>
  <si>
    <t>พัชระจิตร คำโฮง</t>
  </si>
  <si>
    <t>7230240100215373</t>
  </si>
  <si>
    <t>3311200135883</t>
  </si>
  <si>
    <t>000040</t>
  </si>
  <si>
    <t>061737</t>
  </si>
  <si>
    <t>ทิฆัมพร รังศิริตานนท์</t>
  </si>
  <si>
    <t>5000159071025485</t>
  </si>
  <si>
    <t>1100600319188</t>
  </si>
  <si>
    <t>000041</t>
  </si>
  <si>
    <t>063731</t>
  </si>
  <si>
    <t>ณัฎฐณิชา สมิธสิงหเสนีย์</t>
  </si>
  <si>
    <t>7221070100009272</t>
  </si>
  <si>
    <t>14220084783</t>
  </si>
  <si>
    <t>000042</t>
  </si>
  <si>
    <t>064214</t>
  </si>
  <si>
    <t>นาง ทับทิม ศรียางนอก</t>
  </si>
  <si>
    <t>5000459101091780</t>
  </si>
  <si>
    <t>3301201413411</t>
  </si>
  <si>
    <t>B025</t>
  </si>
  <si>
    <t>000043</t>
  </si>
  <si>
    <t>064236</t>
  </si>
  <si>
    <t>น.ส. ธนัญญา จาหาร</t>
  </si>
  <si>
    <t>7221030100005361</t>
  </si>
  <si>
    <t>1570400156834</t>
  </si>
  <si>
    <t>000044</t>
  </si>
  <si>
    <t>064324</t>
  </si>
  <si>
    <t>นาย พัฒนา สนิทท้าว</t>
  </si>
  <si>
    <t>5000460121096274</t>
  </si>
  <si>
    <t>12170013969</t>
  </si>
  <si>
    <t>000045</t>
  </si>
  <si>
    <t>064355</t>
  </si>
  <si>
    <t>ชิวะชัย รอบโลก</t>
  </si>
  <si>
    <t>7220250100000265</t>
  </si>
  <si>
    <t>14220005343</t>
  </si>
  <si>
    <t>000046</t>
  </si>
  <si>
    <t>064739</t>
  </si>
  <si>
    <t>เอื้องฟ้า ภูจำเริญ</t>
  </si>
  <si>
    <t>5000461061057279</t>
  </si>
  <si>
    <t>5410300027602</t>
  </si>
  <si>
    <t>000047</t>
  </si>
  <si>
    <t>064924</t>
  </si>
  <si>
    <t>น.ส. พรรณิภา พินโสดา</t>
  </si>
  <si>
    <t>7221130100021725</t>
  </si>
  <si>
    <t>1409900599831</t>
  </si>
  <si>
    <t>000048</t>
  </si>
  <si>
    <t>065110</t>
  </si>
  <si>
    <t>น.ส. มาลินี ซันหวัง</t>
  </si>
  <si>
    <t>5000161021058480</t>
  </si>
  <si>
    <t>1470900090922</t>
  </si>
  <si>
    <t>000049</t>
  </si>
  <si>
    <t>065143</t>
  </si>
  <si>
    <t>นาย ศุภณัฐ อุสันเทียะ</t>
  </si>
  <si>
    <t>7220730100002073</t>
  </si>
  <si>
    <t>1319800193231</t>
  </si>
  <si>
    <t>000050</t>
  </si>
  <si>
    <t>065145</t>
  </si>
  <si>
    <t>น.ส. จุฑาทิพ เคนรำ</t>
  </si>
  <si>
    <t>7221040100001401</t>
  </si>
  <si>
    <t>14220085787</t>
  </si>
  <si>
    <t>065248</t>
  </si>
  <si>
    <t>น.ส. นิริสรา มนต์ปราณีต</t>
  </si>
  <si>
    <t>9000221112003751</t>
  </si>
  <si>
    <t>3901100532389</t>
  </si>
  <si>
    <t>0540</t>
  </si>
  <si>
    <t>000052</t>
  </si>
  <si>
    <t>065502</t>
  </si>
  <si>
    <t>นาย กฤตคุณ ภู่กรวัฒน์</t>
  </si>
  <si>
    <t>7230240100186589</t>
  </si>
  <si>
    <t>1710500264084</t>
  </si>
  <si>
    <t>000053</t>
  </si>
  <si>
    <t>065751</t>
  </si>
  <si>
    <t>ฐาปนี ภาชีเชียร</t>
  </si>
  <si>
    <t>7230270100161888</t>
  </si>
  <si>
    <t>14230217400</t>
  </si>
  <si>
    <t>000054</t>
  </si>
  <si>
    <t>070056</t>
  </si>
  <si>
    <t>นางสาว รัตนา เพ็ชร์วงษ์</t>
  </si>
  <si>
    <t>7230170100129581</t>
  </si>
  <si>
    <t>14230188876</t>
  </si>
  <si>
    <t>000055</t>
  </si>
  <si>
    <t>070114</t>
  </si>
  <si>
    <t>นาย พิชาติ แฝงทรัพย์</t>
  </si>
  <si>
    <t>3361000266020</t>
  </si>
  <si>
    <t>7220150100000291</t>
  </si>
  <si>
    <t>0921</t>
  </si>
  <si>
    <t>000056</t>
  </si>
  <si>
    <t>070157</t>
  </si>
  <si>
    <t>สุรัชฎ์ ธุระเจน</t>
  </si>
  <si>
    <t>9000221102004399</t>
  </si>
  <si>
    <t>13210013086</t>
  </si>
  <si>
    <t>000057</t>
  </si>
  <si>
    <t>070833</t>
  </si>
  <si>
    <t>MISSJINDARAT YANGNOI</t>
  </si>
  <si>
    <t>7220330100002818</t>
  </si>
  <si>
    <t>1939900354575</t>
  </si>
  <si>
    <t>B006</t>
  </si>
  <si>
    <t>000058</t>
  </si>
  <si>
    <t>070956</t>
  </si>
  <si>
    <t>นาง วาสนา ภู่กระฉัตร</t>
  </si>
  <si>
    <t>3100900380423</t>
  </si>
  <si>
    <t>5002761061043620</t>
  </si>
  <si>
    <t>0186</t>
  </si>
  <si>
    <t>000059</t>
  </si>
  <si>
    <t>071113</t>
  </si>
  <si>
    <t>PHONGPAT BUANGAM</t>
  </si>
  <si>
    <t>7230370100262543</t>
  </si>
  <si>
    <t>14230301315</t>
  </si>
  <si>
    <t>000060</t>
  </si>
  <si>
    <t>071348</t>
  </si>
  <si>
    <t>PHATCHARA PHUENGPA</t>
  </si>
  <si>
    <t>7221230100075963</t>
  </si>
  <si>
    <t>14220142814</t>
  </si>
  <si>
    <t>000061</t>
  </si>
  <si>
    <t>071441</t>
  </si>
  <si>
    <t>เกษม นิ่มอนันต์</t>
  </si>
  <si>
    <t>7220630100002682</t>
  </si>
  <si>
    <t>3150500041362</t>
  </si>
  <si>
    <t>000062</t>
  </si>
  <si>
    <t>071626</t>
  </si>
  <si>
    <t>นาย ไพบูลย์ สว่างเนตร</t>
  </si>
  <si>
    <t>7230270100158331</t>
  </si>
  <si>
    <t>14230214415</t>
  </si>
  <si>
    <t>B034</t>
  </si>
  <si>
    <t>000063</t>
  </si>
  <si>
    <t>071955</t>
  </si>
  <si>
    <t>พรศักดิ์ พูลพิเศษ</t>
  </si>
  <si>
    <t>9000421032000118</t>
  </si>
  <si>
    <t>3100903294218</t>
  </si>
  <si>
    <t>000064</t>
  </si>
  <si>
    <t>072053</t>
  </si>
  <si>
    <t>ณัฐรินีย์ พ้นภัยพาล</t>
  </si>
  <si>
    <t>9000220062001334</t>
  </si>
  <si>
    <t>3110400700500</t>
  </si>
  <si>
    <t>000065</t>
  </si>
  <si>
    <t>072056</t>
  </si>
  <si>
    <t>9000421112000092</t>
  </si>
  <si>
    <t>000066</t>
  </si>
  <si>
    <t>072906</t>
  </si>
  <si>
    <t>นาย สรศักดิ์ อยู่คง</t>
  </si>
  <si>
    <t>7230270100213521</t>
  </si>
  <si>
    <t>14230245387</t>
  </si>
  <si>
    <t>0353</t>
  </si>
  <si>
    <t>000067</t>
  </si>
  <si>
    <t>072943</t>
  </si>
  <si>
    <t>นาย สรายุทธ เชิดสูงเนิน</t>
  </si>
  <si>
    <t>7221240100082608</t>
  </si>
  <si>
    <t>1301800147401</t>
  </si>
  <si>
    <t>000068</t>
  </si>
  <si>
    <t>073209</t>
  </si>
  <si>
    <t>น.ส. กัณฐิกา กางรัมย์</t>
  </si>
  <si>
    <t>7221230100082042</t>
  </si>
  <si>
    <t>1311500041781</t>
  </si>
  <si>
    <t>0677</t>
  </si>
  <si>
    <t>000069</t>
  </si>
  <si>
    <t>073222</t>
  </si>
  <si>
    <t>นาย ปภัสร์ วงษ์น้อย</t>
  </si>
  <si>
    <t>5000160121077850</t>
  </si>
  <si>
    <t>12170032130</t>
  </si>
  <si>
    <t>000070</t>
  </si>
  <si>
    <t>073804</t>
  </si>
  <si>
    <t>นาย ปิยะ สารสุข</t>
  </si>
  <si>
    <t>7221270100048154</t>
  </si>
  <si>
    <t>14220120770</t>
  </si>
  <si>
    <t>000071</t>
  </si>
  <si>
    <t>073910</t>
  </si>
  <si>
    <t>น.ส. ขัตติยา วิมานนท์</t>
  </si>
  <si>
    <t>8002059121048673</t>
  </si>
  <si>
    <t>12160001004</t>
  </si>
  <si>
    <t>000072</t>
  </si>
  <si>
    <t>074000</t>
  </si>
  <si>
    <t>MISSSOMPRAPHA KHAMSEESUK</t>
  </si>
  <si>
    <t>7230370100231542</t>
  </si>
  <si>
    <t>14230275018</t>
  </si>
  <si>
    <t>000073</t>
  </si>
  <si>
    <t>074103</t>
  </si>
  <si>
    <t>นาย อุเทน บุญเลิศ</t>
  </si>
  <si>
    <t>7220250100000016</t>
  </si>
  <si>
    <t>1170400022505</t>
  </si>
  <si>
    <t>000074</t>
  </si>
  <si>
    <t>074308</t>
  </si>
  <si>
    <t>ธีรวุฒิ สังชา</t>
  </si>
  <si>
    <t>7221270100062909</t>
  </si>
  <si>
    <t>14220133121</t>
  </si>
  <si>
    <t>000075</t>
  </si>
  <si>
    <t>074834</t>
  </si>
  <si>
    <t>ปาริชาติ บุญเสริม</t>
  </si>
  <si>
    <t>7220930100008662</t>
  </si>
  <si>
    <t>5260300025211</t>
  </si>
  <si>
    <t>000076</t>
  </si>
  <si>
    <t>074903</t>
  </si>
  <si>
    <t>นาย ชาญวุฒิ โพธิ์สงค์</t>
  </si>
  <si>
    <t>5000161031025983</t>
  </si>
  <si>
    <t>12200000919</t>
  </si>
  <si>
    <t>0541</t>
  </si>
  <si>
    <t>000077</t>
  </si>
  <si>
    <t>075256</t>
  </si>
  <si>
    <t>นางสาว นิตยา ตันใจ</t>
  </si>
  <si>
    <t>7230170100144095</t>
  </si>
  <si>
    <t>14230201207</t>
  </si>
  <si>
    <t>000078</t>
  </si>
  <si>
    <t>075412</t>
  </si>
  <si>
    <t>จันทร์จิรา ชะนะแก้ว</t>
  </si>
  <si>
    <t>5000460071044551</t>
  </si>
  <si>
    <t>12170013288</t>
  </si>
  <si>
    <t>000079</t>
  </si>
  <si>
    <t>075516</t>
  </si>
  <si>
    <t>น.ส. วาสนา ธรรมรูปา</t>
  </si>
  <si>
    <t>7220830100004991</t>
  </si>
  <si>
    <t>1119900187412</t>
  </si>
  <si>
    <t>000080</t>
  </si>
  <si>
    <t>075535</t>
  </si>
  <si>
    <t>THODSAPHON CHEMKHUNTHOD</t>
  </si>
  <si>
    <t>7221130100028378</t>
  </si>
  <si>
    <t>1670500307710</t>
  </si>
  <si>
    <t>000081</t>
  </si>
  <si>
    <t>075821</t>
  </si>
  <si>
    <t>วรนุช วังสตัง</t>
  </si>
  <si>
    <t>7230170100106960</t>
  </si>
  <si>
    <t>14230169363</t>
  </si>
  <si>
    <t>000082</t>
  </si>
  <si>
    <t>075843</t>
  </si>
  <si>
    <t>ณัฐนันท์ ฮามพิทักษ์</t>
  </si>
  <si>
    <t>7220140100000739</t>
  </si>
  <si>
    <t>5411400032536</t>
  </si>
  <si>
    <t>000083</t>
  </si>
  <si>
    <t>080143</t>
  </si>
  <si>
    <t>วิรุฬห์ พรหมสุคนธ์</t>
  </si>
  <si>
    <t>5002761071021050</t>
  </si>
  <si>
    <t>3101700568497</t>
  </si>
  <si>
    <t>000084</t>
  </si>
  <si>
    <t>080201</t>
  </si>
  <si>
    <t>นาย อนุชิต วรรณโน</t>
  </si>
  <si>
    <t>5000161071027812</t>
  </si>
  <si>
    <t>1319900349542</t>
  </si>
  <si>
    <t>000085</t>
  </si>
  <si>
    <t>080310</t>
  </si>
  <si>
    <t>นาย ฉัตรชนก มิตรแจ่ม</t>
  </si>
  <si>
    <t>7221130100018975</t>
  </si>
  <si>
    <t>1530300002649</t>
  </si>
  <si>
    <t>000086</t>
  </si>
  <si>
    <t>080427</t>
  </si>
  <si>
    <t>นาง สุภิญญา คำมี</t>
  </si>
  <si>
    <t>7220150100000188</t>
  </si>
  <si>
    <t>3100502879789</t>
  </si>
  <si>
    <t>000087</t>
  </si>
  <si>
    <t>080726</t>
  </si>
  <si>
    <t>กิตติพงษ์ ปานทอง</t>
  </si>
  <si>
    <t>5000159101070581</t>
  </si>
  <si>
    <t>1310700158567</t>
  </si>
  <si>
    <t>000088</t>
  </si>
  <si>
    <t>080736</t>
  </si>
  <si>
    <t>นาย ไพฑูรย์ สาผาง</t>
  </si>
  <si>
    <t>9000220122002137</t>
  </si>
  <si>
    <t>13200001627</t>
  </si>
  <si>
    <t>000089</t>
  </si>
  <si>
    <t>080752</t>
  </si>
  <si>
    <t>อรุณี สวยขุนทด</t>
  </si>
  <si>
    <t>9000220102001291</t>
  </si>
  <si>
    <t>13200001167</t>
  </si>
  <si>
    <t>000090</t>
  </si>
  <si>
    <t>081118</t>
  </si>
  <si>
    <t>MISSSUKANYA CHIMMI</t>
  </si>
  <si>
    <t>7220730100007702</t>
  </si>
  <si>
    <t>1101400263228</t>
  </si>
  <si>
    <t>000091</t>
  </si>
  <si>
    <t>น.ส. อ้อมขวัญ นนทศิริ</t>
  </si>
  <si>
    <t>7220530100006050</t>
  </si>
  <si>
    <t>3101501768135</t>
  </si>
  <si>
    <t>0056</t>
  </si>
  <si>
    <t>000092</t>
  </si>
  <si>
    <t>081222</t>
  </si>
  <si>
    <t>น.ส. เสาวลักษณ์ สุวรรณภูมิ</t>
  </si>
  <si>
    <t>7220940100000371</t>
  </si>
  <si>
    <t>1310200078564</t>
  </si>
  <si>
    <t>000093</t>
  </si>
  <si>
    <t>081657</t>
  </si>
  <si>
    <t>น.ส. สุกัญญา สุทธิแย้ม</t>
  </si>
  <si>
    <t>7220250100000262</t>
  </si>
  <si>
    <t>14220005328</t>
  </si>
  <si>
    <t>000094</t>
  </si>
  <si>
    <t>081915</t>
  </si>
  <si>
    <t>น.ส. วาสนา กิ่งทอง</t>
  </si>
  <si>
    <t>5000160121074401</t>
  </si>
  <si>
    <t>12170018882</t>
  </si>
  <si>
    <t>0427</t>
  </si>
  <si>
    <t>000095</t>
  </si>
  <si>
    <t>082027</t>
  </si>
  <si>
    <t>อรทัย จินดานุรักษ์</t>
  </si>
  <si>
    <t>7221230100071835</t>
  </si>
  <si>
    <t>1440301281151</t>
  </si>
  <si>
    <t>000096</t>
  </si>
  <si>
    <t>082052</t>
  </si>
  <si>
    <t>PRAKAIDAO SUKHOTHAI</t>
  </si>
  <si>
    <t>5000160021051409</t>
  </si>
  <si>
    <t>12170037178</t>
  </si>
  <si>
    <t>000097</t>
  </si>
  <si>
    <t>082511</t>
  </si>
  <si>
    <t>นาย ปิยทัศน์ จันทร์พรหม</t>
  </si>
  <si>
    <t>7230240100194711</t>
  </si>
  <si>
    <t>1100702884437</t>
  </si>
  <si>
    <t>000098</t>
  </si>
  <si>
    <t>082627</t>
  </si>
  <si>
    <t>MR.CHANCHAI THANA</t>
  </si>
  <si>
    <t>7230270100162736</t>
  </si>
  <si>
    <t>14230218114</t>
  </si>
  <si>
    <t>000099</t>
  </si>
  <si>
    <t>082750</t>
  </si>
  <si>
    <t>ณัฏฐวรรณ เจริญพงษ์</t>
  </si>
  <si>
    <t>7220140100001141</t>
  </si>
  <si>
    <t>14220002460</t>
  </si>
  <si>
    <t>000100</t>
  </si>
  <si>
    <t>083459</t>
  </si>
  <si>
    <t>นาย อดิเทพ ป้ายจัตุรัส</t>
  </si>
  <si>
    <t>5000159101096679</t>
  </si>
  <si>
    <t>12160010145</t>
  </si>
  <si>
    <t>000101</t>
  </si>
  <si>
    <t>083507</t>
  </si>
  <si>
    <t>นาย กัณภพ รักษาวงศ์</t>
  </si>
  <si>
    <t>7221230100087491</t>
  </si>
  <si>
    <t>3210100484819</t>
  </si>
  <si>
    <t>000102</t>
  </si>
  <si>
    <t>083841</t>
  </si>
  <si>
    <t>น.ส. มณีรัตน์ ชุมรัตน์</t>
  </si>
  <si>
    <t>7220430100004719</t>
  </si>
  <si>
    <t>1101500200627</t>
  </si>
  <si>
    <t>000103</t>
  </si>
  <si>
    <t>083941</t>
  </si>
  <si>
    <t>รุ่งนภา กลิ่นนวล</t>
  </si>
  <si>
    <t>7211240100001157</t>
  </si>
  <si>
    <t>1401400068147</t>
  </si>
  <si>
    <t>000104</t>
  </si>
  <si>
    <t>083949</t>
  </si>
  <si>
    <t>น.ส. รชยา จำนงค์สังข์</t>
  </si>
  <si>
    <t>7220530100004440</t>
  </si>
  <si>
    <t>1610200038543</t>
  </si>
  <si>
    <t>000105</t>
  </si>
  <si>
    <t>083952</t>
  </si>
  <si>
    <t>WATCHARAPON RUPAN</t>
  </si>
  <si>
    <t>5000161031035288</t>
  </si>
  <si>
    <t>12180040016</t>
  </si>
  <si>
    <t>000106</t>
  </si>
  <si>
    <t>084304</t>
  </si>
  <si>
    <t>กล้าณรงค์ เที่ยงลิ้ม</t>
  </si>
  <si>
    <t>5000460051044343</t>
  </si>
  <si>
    <t>12170036531</t>
  </si>
  <si>
    <t>000107</t>
  </si>
  <si>
    <t>084428</t>
  </si>
  <si>
    <t>น.ส.จันทรา กลิ่นกุหลาบ</t>
  </si>
  <si>
    <t>3150300132836</t>
  </si>
  <si>
    <t>7220330100002453</t>
  </si>
  <si>
    <t>0106</t>
  </si>
  <si>
    <t>000108</t>
  </si>
  <si>
    <t>084650</t>
  </si>
  <si>
    <t>น.ส. ศลารี ปัญญา</t>
  </si>
  <si>
    <t>5000361061014554</t>
  </si>
  <si>
    <t>12180023791</t>
  </si>
  <si>
    <t>000109</t>
  </si>
  <si>
    <t>084940</t>
  </si>
  <si>
    <t>นาย ธีรพล สายหยุด</t>
  </si>
  <si>
    <t>7220350100000201</t>
  </si>
  <si>
    <t>12180029045</t>
  </si>
  <si>
    <t>000110</t>
  </si>
  <si>
    <t>085123</t>
  </si>
  <si>
    <t>อภิญญา เพชรมุณี</t>
  </si>
  <si>
    <t>9000221122000275</t>
  </si>
  <si>
    <t>13160000045</t>
  </si>
  <si>
    <t>000111</t>
  </si>
  <si>
    <t>085254</t>
  </si>
  <si>
    <t>สุวัจจี เอกรักษา</t>
  </si>
  <si>
    <t>5000460091034691</t>
  </si>
  <si>
    <t>12170022180</t>
  </si>
  <si>
    <t>000112</t>
  </si>
  <si>
    <t>085310</t>
  </si>
  <si>
    <t>นาย ธนากร มีระลึก</t>
  </si>
  <si>
    <t>5000761031026623</t>
  </si>
  <si>
    <t>12180051551</t>
  </si>
  <si>
    <t>000113</t>
  </si>
  <si>
    <t>085335</t>
  </si>
  <si>
    <t>สหรัฐ แย้มทับ</t>
  </si>
  <si>
    <t>7220730100006833</t>
  </si>
  <si>
    <t>1100200498468</t>
  </si>
  <si>
    <t>000114</t>
  </si>
  <si>
    <t>085451</t>
  </si>
  <si>
    <t>น.ส. ชุติมา คำจันลา</t>
  </si>
  <si>
    <t>5000460061030191</t>
  </si>
  <si>
    <t>1411400204911</t>
  </si>
  <si>
    <t>000115</t>
  </si>
  <si>
    <t>085631</t>
  </si>
  <si>
    <t>อนุชิดา คงสืบเสาะ</t>
  </si>
  <si>
    <t>7220430100000748</t>
  </si>
  <si>
    <t>14220014539</t>
  </si>
  <si>
    <t>000116</t>
  </si>
  <si>
    <t>085930</t>
  </si>
  <si>
    <t>นาย เซอิยะ ยาซุอิ</t>
  </si>
  <si>
    <t>5000160111036735</t>
  </si>
  <si>
    <t>1139800008907</t>
  </si>
  <si>
    <t>000117</t>
  </si>
  <si>
    <t>090031</t>
  </si>
  <si>
    <t>สุดารัตน์ อินถา</t>
  </si>
  <si>
    <t>7220650100000216</t>
  </si>
  <si>
    <t>1501200092302</t>
  </si>
  <si>
    <t>000118</t>
  </si>
  <si>
    <t>090228</t>
  </si>
  <si>
    <t>ผกาวรรณ จันดา</t>
  </si>
  <si>
    <t>5000160061007109</t>
  </si>
  <si>
    <t>12170017432</t>
  </si>
  <si>
    <t>000119</t>
  </si>
  <si>
    <t>090246</t>
  </si>
  <si>
    <t>นาย อาณัฐ เทียนเณร</t>
  </si>
  <si>
    <t>9010221112000067</t>
  </si>
  <si>
    <t>13210012959</t>
  </si>
  <si>
    <t>000120</t>
  </si>
  <si>
    <t>090301</t>
  </si>
  <si>
    <t>MISSPHATSORN CHERDNAIMUANG</t>
  </si>
  <si>
    <t>7220950100000116</t>
  </si>
  <si>
    <t>3419900225202</t>
  </si>
  <si>
    <t>000121</t>
  </si>
  <si>
    <t>090407</t>
  </si>
  <si>
    <t>น.ส. ภัทรา ศรีแก่บ้าน</t>
  </si>
  <si>
    <t>5000161011006436</t>
  </si>
  <si>
    <t>1419900577901</t>
  </si>
  <si>
    <t>000122</t>
  </si>
  <si>
    <t>090418</t>
  </si>
  <si>
    <t>นาย วรนนท์ ไชยหา</t>
  </si>
  <si>
    <t>7221140100032954</t>
  </si>
  <si>
    <t>1379900111261</t>
  </si>
  <si>
    <t>000123</t>
  </si>
  <si>
    <t>090809</t>
  </si>
  <si>
    <t>กฤษฎา เจริญคุณ</t>
  </si>
  <si>
    <t>7221140100024481</t>
  </si>
  <si>
    <t>14220101441</t>
  </si>
  <si>
    <t>000124</t>
  </si>
  <si>
    <t>090813</t>
  </si>
  <si>
    <t>SASIPA WICHITPORNCHAI</t>
  </si>
  <si>
    <t>7220130100000913</t>
  </si>
  <si>
    <t>1102000866481</t>
  </si>
  <si>
    <t>000125</t>
  </si>
  <si>
    <t>090817</t>
  </si>
  <si>
    <t>น.ส. กัญตภัส เฉยรอด</t>
  </si>
  <si>
    <t>7230270100193751</t>
  </si>
  <si>
    <t>14230221237</t>
  </si>
  <si>
    <t>000126</t>
  </si>
  <si>
    <t>091014</t>
  </si>
  <si>
    <t>ว่าที่ ร.ต.ฟ่าฮัจ โต๊ะสกุล</t>
  </si>
  <si>
    <t>7220630100008870</t>
  </si>
  <si>
    <t>12180032768</t>
  </si>
  <si>
    <t>000127</t>
  </si>
  <si>
    <t>091142</t>
  </si>
  <si>
    <t>นาย ชวัฒน์ ธีระเชาว์</t>
  </si>
  <si>
    <t>9000221092016420</t>
  </si>
  <si>
    <t>13210000782</t>
  </si>
  <si>
    <t>000128</t>
  </si>
  <si>
    <t>091153</t>
  </si>
  <si>
    <t>นาง ธนภร รื่นดอนไพร</t>
  </si>
  <si>
    <t>7230170100143842</t>
  </si>
  <si>
    <t>14230200977</t>
  </si>
  <si>
    <t>000129</t>
  </si>
  <si>
    <t>091235</t>
  </si>
  <si>
    <t>นาย นัฐพล คำมิ่ง</t>
  </si>
  <si>
    <t>7221140100031009</t>
  </si>
  <si>
    <t>1411700271479</t>
  </si>
  <si>
    <t>2182</t>
  </si>
  <si>
    <t>000130</t>
  </si>
  <si>
    <t>091312</t>
  </si>
  <si>
    <t>นาย กิตติพงษ์ บัวทอง</t>
  </si>
  <si>
    <t>5000460091031005</t>
  </si>
  <si>
    <t>12170059116</t>
  </si>
  <si>
    <t>000131</t>
  </si>
  <si>
    <t>091408</t>
  </si>
  <si>
    <t>นาย ธนภณ ยศปา</t>
  </si>
  <si>
    <t>9000221112009806</t>
  </si>
  <si>
    <t>13210012373</t>
  </si>
  <si>
    <t>000132</t>
  </si>
  <si>
    <t>091423</t>
  </si>
  <si>
    <t>นาย สุรศักดิ์ อนุอัน</t>
  </si>
  <si>
    <t>7220940100001305</t>
  </si>
  <si>
    <t>1101401257329</t>
  </si>
  <si>
    <t>000133</t>
  </si>
  <si>
    <t>091455</t>
  </si>
  <si>
    <t>น.ส. สุพัตรา มั่งมี</t>
  </si>
  <si>
    <t>5000461051108334</t>
  </si>
  <si>
    <t>12180006908</t>
  </si>
  <si>
    <t>000134</t>
  </si>
  <si>
    <t>091635</t>
  </si>
  <si>
    <t>นาย นัฐภูมิ ยอดจันทร์</t>
  </si>
  <si>
    <t>5000161031015848</t>
  </si>
  <si>
    <t>12180027179</t>
  </si>
  <si>
    <t>000135</t>
  </si>
  <si>
    <t>091701</t>
  </si>
  <si>
    <t>น.ส. อาภาภรณ์ แสงอนันต์</t>
  </si>
  <si>
    <t>7230170100136128</t>
  </si>
  <si>
    <t>14230194261</t>
  </si>
  <si>
    <t>000136</t>
  </si>
  <si>
    <t>091827</t>
  </si>
  <si>
    <t>นาย ศุภธนัช หงษ์น้อย</t>
  </si>
  <si>
    <t>5000160081027717</t>
  </si>
  <si>
    <t>12170004794</t>
  </si>
  <si>
    <t>000137</t>
  </si>
  <si>
    <t>092046</t>
  </si>
  <si>
    <t>น.ส. ปนัดดา ไชยวงษา</t>
  </si>
  <si>
    <t>5000159081101427</t>
  </si>
  <si>
    <t>12160005421</t>
  </si>
  <si>
    <t>000138</t>
  </si>
  <si>
    <t>092218</t>
  </si>
  <si>
    <t>อภิวาสน์ วรดิษฐ์</t>
  </si>
  <si>
    <t>5000160111093488</t>
  </si>
  <si>
    <t>12170006007</t>
  </si>
  <si>
    <t>000139</t>
  </si>
  <si>
    <t>092308</t>
  </si>
  <si>
    <t>นาย ประวัณ วิเศษ</t>
  </si>
  <si>
    <t>7230270100177091</t>
  </si>
  <si>
    <t>14230230175</t>
  </si>
  <si>
    <t>000140</t>
  </si>
  <si>
    <t>092646</t>
  </si>
  <si>
    <t>นาย ณัฐพนธ์ ตั้งอนุรัตน์</t>
  </si>
  <si>
    <t>7230130100133996</t>
  </si>
  <si>
    <t>14230192179</t>
  </si>
  <si>
    <t>0286</t>
  </si>
  <si>
    <t>000141</t>
  </si>
  <si>
    <t>092748</t>
  </si>
  <si>
    <t>จงรักษ์ ปลูกวงษ์ชื่น</t>
  </si>
  <si>
    <t>9000221092002909</t>
  </si>
  <si>
    <t>3660800546007</t>
  </si>
  <si>
    <t>000142</t>
  </si>
  <si>
    <t>092751</t>
  </si>
  <si>
    <t>น.ส. พัชรี เรือนประสาร</t>
  </si>
  <si>
    <t>5000160021010974</t>
  </si>
  <si>
    <t>12170005241</t>
  </si>
  <si>
    <t>000143</t>
  </si>
  <si>
    <t>092811</t>
  </si>
  <si>
    <t>MR.WATCHARA WONGSRI</t>
  </si>
  <si>
    <t>7220730100008970</t>
  </si>
  <si>
    <t>1570500156551</t>
  </si>
  <si>
    <t>000144</t>
  </si>
  <si>
    <t>093437</t>
  </si>
  <si>
    <t>นาย สาโรจน์ วงศ์ศรีแก้ว</t>
  </si>
  <si>
    <t>7221130100042573</t>
  </si>
  <si>
    <t>1101401498377</t>
  </si>
  <si>
    <t>000145</t>
  </si>
  <si>
    <t>093726</t>
  </si>
  <si>
    <t>KIATTISAK HUAY-YAI</t>
  </si>
  <si>
    <t>9000221112001881</t>
  </si>
  <si>
    <t>3200400432750</t>
  </si>
  <si>
    <t>000146</t>
  </si>
  <si>
    <t>094049</t>
  </si>
  <si>
    <t>น.ส. พิรชัชย์ อัศวณัฏฐ์</t>
  </si>
  <si>
    <t>5002764041002408</t>
  </si>
  <si>
    <t>1101700009998</t>
  </si>
  <si>
    <t>000147</t>
  </si>
  <si>
    <t>094311</t>
  </si>
  <si>
    <t>น.ส. ปรารถนา ตาแม่ก๋ง</t>
  </si>
  <si>
    <t>7230270100160046</t>
  </si>
  <si>
    <t>14230215874</t>
  </si>
  <si>
    <t>000148</t>
  </si>
  <si>
    <t>094335</t>
  </si>
  <si>
    <t>ฐิติรัตน์ คันชัย</t>
  </si>
  <si>
    <t>7220630100009268</t>
  </si>
  <si>
    <t>1659901963152</t>
  </si>
  <si>
    <t>000149</t>
  </si>
  <si>
    <t>094454</t>
  </si>
  <si>
    <t>ชัยชนะ จันทรง</t>
  </si>
  <si>
    <t>5000161071034479</t>
  </si>
  <si>
    <t>1669800213531</t>
  </si>
  <si>
    <t>0178</t>
  </si>
  <si>
    <t>CLQ</t>
  </si>
  <si>
    <t>6234556</t>
  </si>
  <si>
    <t>03016032023N  00                                                      0006234556</t>
  </si>
  <si>
    <t>000150</t>
  </si>
  <si>
    <t>094541</t>
  </si>
  <si>
    <t>000151</t>
  </si>
  <si>
    <t>094547</t>
  </si>
  <si>
    <t>น.ส. นิสากร เล้าประเสริฐ</t>
  </si>
  <si>
    <t>9010221102001575</t>
  </si>
  <si>
    <t>13200001286</t>
  </si>
  <si>
    <t>000152</t>
  </si>
  <si>
    <t>094639</t>
  </si>
  <si>
    <t>นาย คณิต นิกะดานนท์</t>
  </si>
  <si>
    <t>5000461041041971</t>
  </si>
  <si>
    <t>12180001118</t>
  </si>
  <si>
    <t>000153</t>
  </si>
  <si>
    <t>094740</t>
  </si>
  <si>
    <t>นาย ภาคภูมิ จันทร์ดอน</t>
  </si>
  <si>
    <t>7220930100008551</t>
  </si>
  <si>
    <t>1310400119574</t>
  </si>
  <si>
    <t>0407</t>
  </si>
  <si>
    <t>000154</t>
  </si>
  <si>
    <t>094746</t>
  </si>
  <si>
    <t>น.ส. พิสมัย ศรีสุภะ</t>
  </si>
  <si>
    <t>5000160031016282</t>
  </si>
  <si>
    <t>12170029471</t>
  </si>
  <si>
    <t>000155</t>
  </si>
  <si>
    <t>095023</t>
  </si>
  <si>
    <t>น.ส. นิภาพร ช่วยสงค์</t>
  </si>
  <si>
    <t>5002460101052197</t>
  </si>
  <si>
    <t>12170041513</t>
  </si>
  <si>
    <t>000156</t>
  </si>
  <si>
    <t>095310</t>
  </si>
  <si>
    <t>สุทธิพงค์ คงรอด</t>
  </si>
  <si>
    <t>9000221012001285</t>
  </si>
  <si>
    <t>13210008880</t>
  </si>
  <si>
    <t>095419</t>
  </si>
  <si>
    <t>น.ส.ณัฐกมล แก้วการุณ</t>
  </si>
  <si>
    <t>5000160081010512</t>
  </si>
  <si>
    <t>1330100096072</t>
  </si>
  <si>
    <t>0167</t>
  </si>
  <si>
    <t>000158</t>
  </si>
  <si>
    <t>095430</t>
  </si>
  <si>
    <t>น.ส. ปิยรัตน์ ศรีคุณหลิ่ว</t>
  </si>
  <si>
    <t>8002059091011815</t>
  </si>
  <si>
    <t>1401600016418</t>
  </si>
  <si>
    <t>000159</t>
  </si>
  <si>
    <t>095701</t>
  </si>
  <si>
    <t>ชานิดา เพ็ชร์นิล</t>
  </si>
  <si>
    <t>5000160101030840</t>
  </si>
  <si>
    <t>12170043377</t>
  </si>
  <si>
    <t>000160</t>
  </si>
  <si>
    <t>095702</t>
  </si>
  <si>
    <t>นาย วิทยา อินพรหม</t>
  </si>
  <si>
    <t>5000559111103372</t>
  </si>
  <si>
    <t>12160018205</t>
  </si>
  <si>
    <t>000161</t>
  </si>
  <si>
    <t>100040</t>
  </si>
  <si>
    <t>นาย ณัฐวุติ หาเงิน</t>
  </si>
  <si>
    <t>9000221092001872</t>
  </si>
  <si>
    <t>13210010965</t>
  </si>
  <si>
    <t>000162</t>
  </si>
  <si>
    <t>100545</t>
  </si>
  <si>
    <t>น.ส. ปิยนุช ปัตถา</t>
  </si>
  <si>
    <t>5000160111088646</t>
  </si>
  <si>
    <t>12170038258</t>
  </si>
  <si>
    <t>000163</t>
  </si>
  <si>
    <t>100620</t>
  </si>
  <si>
    <t>นาย พิชิตศักดิ์ แก้วกัณหา</t>
  </si>
  <si>
    <t>7221240100058910</t>
  </si>
  <si>
    <t>2330600016955</t>
  </si>
  <si>
    <t>000164</t>
  </si>
  <si>
    <t>100640</t>
  </si>
  <si>
    <t>SOMKID PHUNTU</t>
  </si>
  <si>
    <t>7221230100074128</t>
  </si>
  <si>
    <t>3240100644646</t>
  </si>
  <si>
    <t>000165</t>
  </si>
  <si>
    <t>100720</t>
  </si>
  <si>
    <t>MISSPANKHWAN TANTANON</t>
  </si>
  <si>
    <t>5000360031046201</t>
  </si>
  <si>
    <t>12170039772</t>
  </si>
  <si>
    <t>000166</t>
  </si>
  <si>
    <t>100813</t>
  </si>
  <si>
    <t>ภาณินี ยิ่งภิญโญ</t>
  </si>
  <si>
    <t>5000160031026415</t>
  </si>
  <si>
    <t>12170036886</t>
  </si>
  <si>
    <t>000167</t>
  </si>
  <si>
    <t>100848</t>
  </si>
  <si>
    <t>MISSMEENA DAWRUEANG</t>
  </si>
  <si>
    <t>5000361041000710</t>
  </si>
  <si>
    <t>12180031029</t>
  </si>
  <si>
    <t>000168</t>
  </si>
  <si>
    <t>100852</t>
  </si>
  <si>
    <t>นางสาว จันทร์เพ็ญ จันทร์สมุทร์</t>
  </si>
  <si>
    <t>7230170100147596</t>
  </si>
  <si>
    <t>14230204184</t>
  </si>
  <si>
    <t>000169</t>
  </si>
  <si>
    <t>100902</t>
  </si>
  <si>
    <t>วีรยา ประสมศรี</t>
  </si>
  <si>
    <t>5000159111053123</t>
  </si>
  <si>
    <t>1739900335335</t>
  </si>
  <si>
    <t>000170</t>
  </si>
  <si>
    <t>101125</t>
  </si>
  <si>
    <t>ปริสา อนันต์คุณาภรณ์</t>
  </si>
  <si>
    <t>7230330100253259</t>
  </si>
  <si>
    <t>14230293411</t>
  </si>
  <si>
    <t>000171</t>
  </si>
  <si>
    <t>101413</t>
  </si>
  <si>
    <t>นางสาว จิราวรรณ เดชหาญ</t>
  </si>
  <si>
    <t>7230370100245773</t>
  </si>
  <si>
    <t>14230287158</t>
  </si>
  <si>
    <t>000172</t>
  </si>
  <si>
    <t>101441</t>
  </si>
  <si>
    <t>นาย สรศักดิ์ ชมภู</t>
  </si>
  <si>
    <t>7230230100161713</t>
  </si>
  <si>
    <t>1500600073819</t>
  </si>
  <si>
    <t>0626</t>
  </si>
  <si>
    <t>000173</t>
  </si>
  <si>
    <t>101552</t>
  </si>
  <si>
    <t>นาย กฤษณ์ ประนัดโส</t>
  </si>
  <si>
    <t>8002059111032375</t>
  </si>
  <si>
    <t>12190001863</t>
  </si>
  <si>
    <t>000174</t>
  </si>
  <si>
    <t>101553</t>
  </si>
  <si>
    <t>LAKKANA KERTPHITAKSA</t>
  </si>
  <si>
    <t>5000161061070821</t>
  </si>
  <si>
    <t>3100602805795</t>
  </si>
  <si>
    <t>000175</t>
  </si>
  <si>
    <t>101627</t>
  </si>
  <si>
    <t>น.ส. เพ็ญศรี จันเทพา</t>
  </si>
  <si>
    <t>7230270100198191</t>
  </si>
  <si>
    <t>14230247519</t>
  </si>
  <si>
    <t>000176</t>
  </si>
  <si>
    <t>101650</t>
  </si>
  <si>
    <t>นาย จรูญ ไหมแพง</t>
  </si>
  <si>
    <t>5000160101054625</t>
  </si>
  <si>
    <t>3400101565811</t>
  </si>
  <si>
    <t>000177</t>
  </si>
  <si>
    <t>102001</t>
  </si>
  <si>
    <t>เกษสริน ทองทับ</t>
  </si>
  <si>
    <t>7220430100003014</t>
  </si>
  <si>
    <t>14220016961</t>
  </si>
  <si>
    <t>000178</t>
  </si>
  <si>
    <t>102053</t>
  </si>
  <si>
    <t>THEERA RUNGSUWANNAKIT</t>
  </si>
  <si>
    <t>5000761061028268</t>
  </si>
  <si>
    <t>12180035843</t>
  </si>
  <si>
    <t>000179</t>
  </si>
  <si>
    <t>102137</t>
  </si>
  <si>
    <t>นาง นงค์นุช ผลมะขาม</t>
  </si>
  <si>
    <t>5000160121016290</t>
  </si>
  <si>
    <t>3190900049891</t>
  </si>
  <si>
    <t>000180</t>
  </si>
  <si>
    <t>102333</t>
  </si>
  <si>
    <t>ยุทธนา พรมเสนศร</t>
  </si>
  <si>
    <t>5002764031002308</t>
  </si>
  <si>
    <t>12210001755</t>
  </si>
  <si>
    <t>000181</t>
  </si>
  <si>
    <t>102338</t>
  </si>
  <si>
    <t>นางสาว ซีตีฮาวา สาแม็ง</t>
  </si>
  <si>
    <t>5000160091060989</t>
  </si>
  <si>
    <t>12170041836</t>
  </si>
  <si>
    <t>000182</t>
  </si>
  <si>
    <t>102402</t>
  </si>
  <si>
    <t>นาย จิรศักดิ์ เลาหสกุลงาม</t>
  </si>
  <si>
    <t>5000761031082728</t>
  </si>
  <si>
    <t>12180036644</t>
  </si>
  <si>
    <t>000183</t>
  </si>
  <si>
    <t>102432</t>
  </si>
  <si>
    <t>บัณฑิต ปลื้มจิตต์</t>
  </si>
  <si>
    <t>7220630100002338</t>
  </si>
  <si>
    <t>1199900056407</t>
  </si>
  <si>
    <t>000184</t>
  </si>
  <si>
    <t>102618</t>
  </si>
  <si>
    <t>มงคล ปิ่นถาวร</t>
  </si>
  <si>
    <t>8002059081091964</t>
  </si>
  <si>
    <t>3101501163829</t>
  </si>
  <si>
    <t>000185</t>
  </si>
  <si>
    <t>102726</t>
  </si>
  <si>
    <t>MR.SOPHON CHANGRUEATHAM</t>
  </si>
  <si>
    <t>7230270100196792</t>
  </si>
  <si>
    <t>14230173239</t>
  </si>
  <si>
    <t>000186</t>
  </si>
  <si>
    <t>102751</t>
  </si>
  <si>
    <t>น.ส. ยุวดี มะวัน</t>
  </si>
  <si>
    <t>7221030100014241</t>
  </si>
  <si>
    <t>3810600011931</t>
  </si>
  <si>
    <t>0403</t>
  </si>
  <si>
    <t>000187</t>
  </si>
  <si>
    <t>102945</t>
  </si>
  <si>
    <t>นาย ณัฐพงค์ แดหวามาลัย</t>
  </si>
  <si>
    <t>7221270100064000</t>
  </si>
  <si>
    <t>14220133778</t>
  </si>
  <si>
    <t>000188</t>
  </si>
  <si>
    <t>103033</t>
  </si>
  <si>
    <t>WANWISA SEANGSANOR</t>
  </si>
  <si>
    <t>5000459081082501</t>
  </si>
  <si>
    <t>12160005577</t>
  </si>
  <si>
    <t>000189</t>
  </si>
  <si>
    <t>103036</t>
  </si>
  <si>
    <t>นายไพโรจน์ มะไล</t>
  </si>
  <si>
    <t>8002060091054681</t>
  </si>
  <si>
    <t>3400101406127</t>
  </si>
  <si>
    <t>0216</t>
  </si>
  <si>
    <t>000190</t>
  </si>
  <si>
    <t>103219</t>
  </si>
  <si>
    <t>นาย ชัยทัต ปิ่นอนงค์</t>
  </si>
  <si>
    <t>5000761061041892</t>
  </si>
  <si>
    <t>12180000176</t>
  </si>
  <si>
    <t>000191</t>
  </si>
  <si>
    <t>103255</t>
  </si>
  <si>
    <t>สุรดา ศรีลานุรัก</t>
  </si>
  <si>
    <t>7220330100004954</t>
  </si>
  <si>
    <t>1409900074712</t>
  </si>
  <si>
    <t>000192</t>
  </si>
  <si>
    <t>103330</t>
  </si>
  <si>
    <t>อิสรา ยุวะพุกกะ</t>
  </si>
  <si>
    <t>7220830100001732</t>
  </si>
  <si>
    <t>1100600382912</t>
  </si>
  <si>
    <t>000193</t>
  </si>
  <si>
    <t>103440</t>
  </si>
  <si>
    <t>น.ส. ณิชากร ยงอำพรทิพย์</t>
  </si>
  <si>
    <t>8002059111029145</t>
  </si>
  <si>
    <t>3650400017562</t>
  </si>
  <si>
    <t>000194</t>
  </si>
  <si>
    <t>103912</t>
  </si>
  <si>
    <t>เสาวลักษณ์ ชุ่มชื่น</t>
  </si>
  <si>
    <t>7230170100125297</t>
  </si>
  <si>
    <t>14230185155</t>
  </si>
  <si>
    <t>000195</t>
  </si>
  <si>
    <t>104032</t>
  </si>
  <si>
    <t>PUMPUANG NOOSOD</t>
  </si>
  <si>
    <t>8002060011013532</t>
  </si>
  <si>
    <t>12170036986</t>
  </si>
  <si>
    <t>000196</t>
  </si>
  <si>
    <t>104159</t>
  </si>
  <si>
    <t>MISSBUPPHATHIP CHUSIT</t>
  </si>
  <si>
    <t>5000160081001556</t>
  </si>
  <si>
    <t>3841500060922</t>
  </si>
  <si>
    <t>000197</t>
  </si>
  <si>
    <t>104225</t>
  </si>
  <si>
    <t>น.ส. ศิริพร จันทาพูน</t>
  </si>
  <si>
    <t>7230230100159686</t>
  </si>
  <si>
    <t>3570900494964</t>
  </si>
  <si>
    <t>000198</t>
  </si>
  <si>
    <t>104242</t>
  </si>
  <si>
    <t>น.ส. ชัชชฎาพร บัวดี</t>
  </si>
  <si>
    <t>8002060091058538</t>
  </si>
  <si>
    <t>12170033228</t>
  </si>
  <si>
    <t>000199</t>
  </si>
  <si>
    <t>104452</t>
  </si>
  <si>
    <t>วิไลพร สถานพงษ์</t>
  </si>
  <si>
    <t>5000160101014763</t>
  </si>
  <si>
    <t>1339900251127</t>
  </si>
  <si>
    <t>000200</t>
  </si>
  <si>
    <t>105141</t>
  </si>
  <si>
    <t>นาย ศักดิ์ชัย วิรัชชู</t>
  </si>
  <si>
    <t>7221230100053142</t>
  </si>
  <si>
    <t>14220124559</t>
  </si>
  <si>
    <t>000201</t>
  </si>
  <si>
    <t>105251</t>
  </si>
  <si>
    <t>ชวฤทธิ์ ดาวเรือง</t>
  </si>
  <si>
    <t>5000160091003748</t>
  </si>
  <si>
    <t>12170051079</t>
  </si>
  <si>
    <t>000202</t>
  </si>
  <si>
    <t>105355</t>
  </si>
  <si>
    <t>น.ส. ชลณมาศ มุสิกะทัน</t>
  </si>
  <si>
    <t>5000159111062025</t>
  </si>
  <si>
    <t>12160031116</t>
  </si>
  <si>
    <t>000203</t>
  </si>
  <si>
    <t>105403</t>
  </si>
  <si>
    <t>น.ส. กรรณิการ์ วัยวุฒิ</t>
  </si>
  <si>
    <t>7230230100190848</t>
  </si>
  <si>
    <t>1270100013437</t>
  </si>
  <si>
    <t>000204</t>
  </si>
  <si>
    <t>105406</t>
  </si>
  <si>
    <t>น.ส. นฤมล ช่วยเกิด</t>
  </si>
  <si>
    <t>7220530100004566</t>
  </si>
  <si>
    <t>1800900037807</t>
  </si>
  <si>
    <t>000205</t>
  </si>
  <si>
    <t>105428</t>
  </si>
  <si>
    <t>สายชล เขียวขว้า</t>
  </si>
  <si>
    <t>7221130100027222</t>
  </si>
  <si>
    <t>14220102667</t>
  </si>
  <si>
    <t>000206</t>
  </si>
  <si>
    <t>105525</t>
  </si>
  <si>
    <t>THANYALAK PIMPONG</t>
  </si>
  <si>
    <t>5000460101029521</t>
  </si>
  <si>
    <t>1239900136710</t>
  </si>
  <si>
    <t>000207</t>
  </si>
  <si>
    <t>105604</t>
  </si>
  <si>
    <t>ประทีป อธิพงศ์ถาวร</t>
  </si>
  <si>
    <t>7220240100000378</t>
  </si>
  <si>
    <t>14220004234</t>
  </si>
  <si>
    <t>000208</t>
  </si>
  <si>
    <t>105704</t>
  </si>
  <si>
    <t>นาย สมฑป ปรีหะจินดา</t>
  </si>
  <si>
    <t>7220650100000101</t>
  </si>
  <si>
    <t>3110100642318</t>
  </si>
  <si>
    <t>000209</t>
  </si>
  <si>
    <t>105822</t>
  </si>
  <si>
    <t>นาย อนุชา รอดสุโข</t>
  </si>
  <si>
    <t>5000160111056582</t>
  </si>
  <si>
    <t>12170016188</t>
  </si>
  <si>
    <t>000210</t>
  </si>
  <si>
    <t>110050</t>
  </si>
  <si>
    <t>SORRASAK BOONTAM</t>
  </si>
  <si>
    <t>7230170100114713</t>
  </si>
  <si>
    <t>14230175952</t>
  </si>
  <si>
    <t>000211</t>
  </si>
  <si>
    <t>110111</t>
  </si>
  <si>
    <t>จินตนา เจียมสันต์</t>
  </si>
  <si>
    <t>5000460051034232</t>
  </si>
  <si>
    <t>12170056275</t>
  </si>
  <si>
    <t>000212</t>
  </si>
  <si>
    <t>110145</t>
  </si>
  <si>
    <t>น.ส. เกศรินทร์ สุตสุนทร</t>
  </si>
  <si>
    <t>5002761011060971</t>
  </si>
  <si>
    <t>12180010794</t>
  </si>
  <si>
    <t>000213</t>
  </si>
  <si>
    <t>110233</t>
  </si>
  <si>
    <t>รัชนี แก้วคูณ</t>
  </si>
  <si>
    <t>5000160041018440</t>
  </si>
  <si>
    <t>12170006409</t>
  </si>
  <si>
    <t>000214</t>
  </si>
  <si>
    <t>110244</t>
  </si>
  <si>
    <t>นาย สุรพงษ์ ศรีสงค์</t>
  </si>
  <si>
    <t>5000159091119221</t>
  </si>
  <si>
    <t>12160030048</t>
  </si>
  <si>
    <t>000215</t>
  </si>
  <si>
    <t>110335</t>
  </si>
  <si>
    <t>นาง พรศิริ เข็มพันธุ์</t>
  </si>
  <si>
    <t>7220740100000188</t>
  </si>
  <si>
    <t>14220044748</t>
  </si>
  <si>
    <t>000216</t>
  </si>
  <si>
    <t>110752</t>
  </si>
  <si>
    <t>น.ส. ณัชพร กาญจนศรีกุล</t>
  </si>
  <si>
    <t>9000220122001793</t>
  </si>
  <si>
    <t>13210010448</t>
  </si>
  <si>
    <t>0127</t>
  </si>
  <si>
    <t>000217</t>
  </si>
  <si>
    <t>111220</t>
  </si>
  <si>
    <t>ฉัตฐนนท์ สารีโท</t>
  </si>
  <si>
    <t>7230230100178057</t>
  </si>
  <si>
    <t>14230230898</t>
  </si>
  <si>
    <t>000218</t>
  </si>
  <si>
    <t>111254</t>
  </si>
  <si>
    <t>ธิดารัตน์ วงศ์วิวัฒน์</t>
  </si>
  <si>
    <t>500160081086144</t>
  </si>
  <si>
    <t>1101800568816</t>
  </si>
  <si>
    <t>0938</t>
  </si>
  <si>
    <t>6260924</t>
  </si>
  <si>
    <t>03016032023N  00                                                      0006260924</t>
  </si>
  <si>
    <t>000219</t>
  </si>
  <si>
    <t>111409</t>
  </si>
  <si>
    <t>นาย ธีรศักดิ์ อัศวเหม</t>
  </si>
  <si>
    <t>5002764081001666</t>
  </si>
  <si>
    <t>12210001448</t>
  </si>
  <si>
    <t>000220</t>
  </si>
  <si>
    <t>111446</t>
  </si>
  <si>
    <t>กิ่งนภา คำมูลตา</t>
  </si>
  <si>
    <t>5000159071014238</t>
  </si>
  <si>
    <t>12160015371</t>
  </si>
  <si>
    <t>000221</t>
  </si>
  <si>
    <t>111453</t>
  </si>
  <si>
    <t>นาย มีสิน สอนประสม</t>
  </si>
  <si>
    <t>5000160111016408</t>
  </si>
  <si>
    <t>12170000436</t>
  </si>
  <si>
    <t>000222</t>
  </si>
  <si>
    <t>111527</t>
  </si>
  <si>
    <t>นาย อภิสิทธิ์ ถนอมเชื้อ</t>
  </si>
  <si>
    <t>5000160111014022</t>
  </si>
  <si>
    <t>12170020599</t>
  </si>
  <si>
    <t>000223</t>
  </si>
  <si>
    <t>111603</t>
  </si>
  <si>
    <t>นาย ปกรณ์ ทำดีมีโชค</t>
  </si>
  <si>
    <t>5000559111112169</t>
  </si>
  <si>
    <t>3101202647166</t>
  </si>
  <si>
    <t>000224</t>
  </si>
  <si>
    <t>111701</t>
  </si>
  <si>
    <t>นางสาว อัยรดา รอดสิน</t>
  </si>
  <si>
    <t>7230370100242605</t>
  </si>
  <si>
    <t>14230284258</t>
  </si>
  <si>
    <t>000225</t>
  </si>
  <si>
    <t>111745</t>
  </si>
  <si>
    <t>น.ส.ลาวัลย์ แย้มชมชื่น</t>
  </si>
  <si>
    <t>5000460061051482</t>
  </si>
  <si>
    <t>12170044834</t>
  </si>
  <si>
    <t>0132</t>
  </si>
  <si>
    <t>000226</t>
  </si>
  <si>
    <t>111751</t>
  </si>
  <si>
    <t>นาย อำนาจ ขัดคำกอง</t>
  </si>
  <si>
    <t>7230170100125124</t>
  </si>
  <si>
    <t>14230185005</t>
  </si>
  <si>
    <t>000227</t>
  </si>
  <si>
    <t>111805</t>
  </si>
  <si>
    <t>นาง รัชดาวัลย์ หน่อเมือง</t>
  </si>
  <si>
    <t>7220830100002653</t>
  </si>
  <si>
    <t>3850400085051</t>
  </si>
  <si>
    <t>000228</t>
  </si>
  <si>
    <t>111830</t>
  </si>
  <si>
    <t>น.ส. พันธิตรา นวลย่อง</t>
  </si>
  <si>
    <t>7230240100219167</t>
  </si>
  <si>
    <t>14230264942</t>
  </si>
  <si>
    <t>000229</t>
  </si>
  <si>
    <t>111918</t>
  </si>
  <si>
    <t>น.ส. พิกุลแก้ว ทินาพิมพ์</t>
  </si>
  <si>
    <t>7230130100102511</t>
  </si>
  <si>
    <t>1419902006391</t>
  </si>
  <si>
    <t>000230</t>
  </si>
  <si>
    <t>112108</t>
  </si>
  <si>
    <t>จิรวัฒน์ สุขแก้ว</t>
  </si>
  <si>
    <t>5000159071003864</t>
  </si>
  <si>
    <t>12160020245</t>
  </si>
  <si>
    <t>000231</t>
  </si>
  <si>
    <t>112156</t>
  </si>
  <si>
    <t>น.ส. มณีรัตน์ หมอกเมฆ</t>
  </si>
  <si>
    <t>5000159081050628</t>
  </si>
  <si>
    <t>12160017069</t>
  </si>
  <si>
    <t>000232</t>
  </si>
  <si>
    <t>112204</t>
  </si>
  <si>
    <t>กชพรรณ เนตรแสงสี</t>
  </si>
  <si>
    <t>5000259091043275</t>
  </si>
  <si>
    <t>1670100022777</t>
  </si>
  <si>
    <t>000233</t>
  </si>
  <si>
    <t>112255</t>
  </si>
  <si>
    <t>น.ส. ญาณัจฉรา เมิมขุนทด</t>
  </si>
  <si>
    <t>9000221102006138</t>
  </si>
  <si>
    <t>1300800223310</t>
  </si>
  <si>
    <t>000234</t>
  </si>
  <si>
    <t>112319</t>
  </si>
  <si>
    <t>นายพิเชษฐ์ วิสารทพงศ์</t>
  </si>
  <si>
    <t>5000159101100463</t>
  </si>
  <si>
    <t>3730100957160</t>
  </si>
  <si>
    <t>0217</t>
  </si>
  <si>
    <t>000235</t>
  </si>
  <si>
    <t>112426</t>
  </si>
  <si>
    <t>สุพัฒน์ จันทร์มี</t>
  </si>
  <si>
    <t>7220730100004541</t>
  </si>
  <si>
    <t>1100201067258</t>
  </si>
  <si>
    <t>000236</t>
  </si>
  <si>
    <t>112452</t>
  </si>
  <si>
    <t>อินทิราณี คำรัง</t>
  </si>
  <si>
    <t>5000161051069081</t>
  </si>
  <si>
    <t>1451000220324</t>
  </si>
  <si>
    <t>000237</t>
  </si>
  <si>
    <t>112456</t>
  </si>
  <si>
    <t>น.ส. ฐิดาพร วงค์ไชยา</t>
  </si>
  <si>
    <t>7230370100272800</t>
  </si>
  <si>
    <t>14230274108</t>
  </si>
  <si>
    <t>000238</t>
  </si>
  <si>
    <t>112458</t>
  </si>
  <si>
    <t>MR.ADUL MEEPOLKIT</t>
  </si>
  <si>
    <t>9000221112008435</t>
  </si>
  <si>
    <t>3140100001274</t>
  </si>
  <si>
    <t>000239</t>
  </si>
  <si>
    <t>112538</t>
  </si>
  <si>
    <t>วีรวัฒน์ ไหวเลีย</t>
  </si>
  <si>
    <t>7230170100127924</t>
  </si>
  <si>
    <t>14230187442</t>
  </si>
  <si>
    <t>000240</t>
  </si>
  <si>
    <t>112732</t>
  </si>
  <si>
    <t>น.ส. ปริญา แงชัยภูมิ</t>
  </si>
  <si>
    <t>5000261011006061</t>
  </si>
  <si>
    <t>12180012208</t>
  </si>
  <si>
    <t>000241</t>
  </si>
  <si>
    <t>112736</t>
  </si>
  <si>
    <t>น.ส.เบญจมาภรณ์ น้อมรอด</t>
  </si>
  <si>
    <t>7220630100008837</t>
  </si>
  <si>
    <t>14220040772</t>
  </si>
  <si>
    <t>000242</t>
  </si>
  <si>
    <t>112740</t>
  </si>
  <si>
    <t>กชกร ลินลา</t>
  </si>
  <si>
    <t>7221170100031747</t>
  </si>
  <si>
    <t>14220107723</t>
  </si>
  <si>
    <t>000243</t>
  </si>
  <si>
    <t>112822</t>
  </si>
  <si>
    <t>ถาวร วงษ์สวัสดิ์</t>
  </si>
  <si>
    <t>7221170100031810</t>
  </si>
  <si>
    <t>14220107781</t>
  </si>
  <si>
    <t>000244</t>
  </si>
  <si>
    <t>113054</t>
  </si>
  <si>
    <t>น.ส. ภาณุรักษ์ พยัฆขาม</t>
  </si>
  <si>
    <t>5000559091097046</t>
  </si>
  <si>
    <t>3209900370417</t>
  </si>
  <si>
    <t>000245</t>
  </si>
  <si>
    <t>113348</t>
  </si>
  <si>
    <t>พิชัย ชอบทำกิจ</t>
  </si>
  <si>
    <t>7220620100000041</t>
  </si>
  <si>
    <t>14220041827</t>
  </si>
  <si>
    <t>000246</t>
  </si>
  <si>
    <t>113349</t>
  </si>
  <si>
    <t>น.ส. พัชรี ปานหมอ</t>
  </si>
  <si>
    <t>7220450100000097</t>
  </si>
  <si>
    <t>12170010404</t>
  </si>
  <si>
    <t>000247</t>
  </si>
  <si>
    <t>113437</t>
  </si>
  <si>
    <t>นาย สมบูรณ์ ดาราวงษ์</t>
  </si>
  <si>
    <t>7221270100056443</t>
  </si>
  <si>
    <t>14220127641</t>
  </si>
  <si>
    <t>000248</t>
  </si>
  <si>
    <t>113455</t>
  </si>
  <si>
    <t>GORNCHAVAL MANUS</t>
  </si>
  <si>
    <t>5000460101024847</t>
  </si>
  <si>
    <t>12170061745</t>
  </si>
  <si>
    <t>000249</t>
  </si>
  <si>
    <t>113610</t>
  </si>
  <si>
    <t>นางสาว วาสนา ชินสำโรง</t>
  </si>
  <si>
    <t>5000161031095523</t>
  </si>
  <si>
    <t>1309900953601</t>
  </si>
  <si>
    <t>000250</t>
  </si>
  <si>
    <t>113619</t>
  </si>
  <si>
    <t>ศิริพงษ์ คงเพ็ชรขาว</t>
  </si>
  <si>
    <t>7230230100156606</t>
  </si>
  <si>
    <t>3101701453715</t>
  </si>
  <si>
    <t>000251</t>
  </si>
  <si>
    <t>113705</t>
  </si>
  <si>
    <t>ยุทธศักดิ์ ชาติชาญชัย</t>
  </si>
  <si>
    <t>7230270100208447</t>
  </si>
  <si>
    <t>14230256133</t>
  </si>
  <si>
    <t>000252</t>
  </si>
  <si>
    <t>113728</t>
  </si>
  <si>
    <t>ปารณีย์ บัวแก้ว</t>
  </si>
  <si>
    <t>5000460071003081</t>
  </si>
  <si>
    <t>3330400410127</t>
  </si>
  <si>
    <t>000253</t>
  </si>
  <si>
    <t>113748</t>
  </si>
  <si>
    <t>นนลณีย์ ไกรศักดิ์วัฒนา</t>
  </si>
  <si>
    <t>9000221022001636</t>
  </si>
  <si>
    <t>13210013176</t>
  </si>
  <si>
    <t>000254</t>
  </si>
  <si>
    <t>113842</t>
  </si>
  <si>
    <t>น.ส. ชิตาพร จำปีพันธ์</t>
  </si>
  <si>
    <t>9000221032004107</t>
  </si>
  <si>
    <t>1839900477520</t>
  </si>
  <si>
    <t>0180</t>
  </si>
  <si>
    <t>000255</t>
  </si>
  <si>
    <t>114058</t>
  </si>
  <si>
    <t>นางสาววิภาดา สุมาวรรณ์</t>
  </si>
  <si>
    <t>5000761041066946</t>
  </si>
  <si>
    <t>1199800087599</t>
  </si>
  <si>
    <t>2350</t>
  </si>
  <si>
    <t>5929082</t>
  </si>
  <si>
    <t>03016032023N  00                                                      0005929082</t>
  </si>
  <si>
    <t>000256</t>
  </si>
  <si>
    <t>114105</t>
  </si>
  <si>
    <t>สุวรรณี สุขเหลือง</t>
  </si>
  <si>
    <t>7220330100003772</t>
  </si>
  <si>
    <t>1300800283185</t>
  </si>
  <si>
    <t>000257</t>
  </si>
  <si>
    <t>114248</t>
  </si>
  <si>
    <t>รวินท์รัชต์ เจียมใจงาม</t>
  </si>
  <si>
    <t>8002059121050538</t>
  </si>
  <si>
    <t>12150000546</t>
  </si>
  <si>
    <t>000258</t>
  </si>
  <si>
    <t>114250</t>
  </si>
  <si>
    <t>สุวิมล พลศิริ</t>
  </si>
  <si>
    <t>5000160081057543</t>
  </si>
  <si>
    <t>1100500950544</t>
  </si>
  <si>
    <t>000259</t>
  </si>
  <si>
    <t>114435</t>
  </si>
  <si>
    <t>น.ส. ปัญชญาภรณ์ ธรรมใจ</t>
  </si>
  <si>
    <t>7221170100028223</t>
  </si>
  <si>
    <t>14220093826</t>
  </si>
  <si>
    <t>000260</t>
  </si>
  <si>
    <t>114439</t>
  </si>
  <si>
    <t>นาย สาคร ใหม่มา</t>
  </si>
  <si>
    <t>7221030100005345</t>
  </si>
  <si>
    <t>14220086347</t>
  </si>
  <si>
    <t>000261</t>
  </si>
  <si>
    <t>114504</t>
  </si>
  <si>
    <t>RACHAYA SILAPASART</t>
  </si>
  <si>
    <t>8002059091068825</t>
  </si>
  <si>
    <t>12160026193</t>
  </si>
  <si>
    <t>000262</t>
  </si>
  <si>
    <t>115031</t>
  </si>
  <si>
    <t>น.ส. ธฤษวรรณ วงษ์จันดี</t>
  </si>
  <si>
    <t>7220950100000106</t>
  </si>
  <si>
    <t>1100701399497</t>
  </si>
  <si>
    <t>000263</t>
  </si>
  <si>
    <t>115041</t>
  </si>
  <si>
    <t>น.ส. สุวนันท์ ชื่นอุรา</t>
  </si>
  <si>
    <t>7230370100245590</t>
  </si>
  <si>
    <t>14230286994</t>
  </si>
  <si>
    <t>000264</t>
  </si>
  <si>
    <t>115214</t>
  </si>
  <si>
    <t>MISSSUKANYA POOLSAWAT</t>
  </si>
  <si>
    <t>7230130100146436</t>
  </si>
  <si>
    <t>1739900246472</t>
  </si>
  <si>
    <t>000265</t>
  </si>
  <si>
    <t>115357</t>
  </si>
  <si>
    <t>นาย ชุมพล สุดสงวน</t>
  </si>
  <si>
    <t>5000161051054822</t>
  </si>
  <si>
    <t>12180001342</t>
  </si>
  <si>
    <t>000266</t>
  </si>
  <si>
    <t>115408</t>
  </si>
  <si>
    <t>นางสาว ฉวีวรรณ ทองสุข</t>
  </si>
  <si>
    <t>7220550100000132</t>
  </si>
  <si>
    <t>8770590002791</t>
  </si>
  <si>
    <t>000267</t>
  </si>
  <si>
    <t>115417</t>
  </si>
  <si>
    <t>MR.YOKIN NAMMEECHAI</t>
  </si>
  <si>
    <t>7230270100175857</t>
  </si>
  <si>
    <t>14230229114</t>
  </si>
  <si>
    <t>000268</t>
  </si>
  <si>
    <t>115431</t>
  </si>
  <si>
    <t>สุวานี มีสาและ</t>
  </si>
  <si>
    <t>5000161051075226</t>
  </si>
  <si>
    <t>12180034115</t>
  </si>
  <si>
    <t>000269</t>
  </si>
  <si>
    <t>115442</t>
  </si>
  <si>
    <t>ฐิติมา พุดขุนทด</t>
  </si>
  <si>
    <t>7230230100157835</t>
  </si>
  <si>
    <t>1301502065792</t>
  </si>
  <si>
    <t>000270</t>
  </si>
  <si>
    <t>115711</t>
  </si>
  <si>
    <t>นาย ประธีป โชติสันเทียะ</t>
  </si>
  <si>
    <t>5000160081018815</t>
  </si>
  <si>
    <t>12170042628</t>
  </si>
  <si>
    <t>000271</t>
  </si>
  <si>
    <t>115730</t>
  </si>
  <si>
    <t>น.ส. วนิดา ภูดารัตน์</t>
  </si>
  <si>
    <t>7221030100005199</t>
  </si>
  <si>
    <t>1430900025951</t>
  </si>
  <si>
    <t>000272</t>
  </si>
  <si>
    <t>115843</t>
  </si>
  <si>
    <t>นาย วานิช กองรัมย์</t>
  </si>
  <si>
    <t>7220430100005005</t>
  </si>
  <si>
    <t>2310400021068</t>
  </si>
  <si>
    <t>000273</t>
  </si>
  <si>
    <t>115942</t>
  </si>
  <si>
    <t>น.ส. พัชรา ขวัญอ่อน</t>
  </si>
  <si>
    <t>5000461041054185</t>
  </si>
  <si>
    <t>12180026272</t>
  </si>
  <si>
    <t>000274</t>
  </si>
  <si>
    <t>120021</t>
  </si>
  <si>
    <t>CHANCHANOK IMMEE</t>
  </si>
  <si>
    <t>5000459091104949</t>
  </si>
  <si>
    <t>12160031786</t>
  </si>
  <si>
    <t>000275</t>
  </si>
  <si>
    <t>120148</t>
  </si>
  <si>
    <t>น.ส. วัชรินทร์ แก้วสีหา</t>
  </si>
  <si>
    <t>1000163100000671</t>
  </si>
  <si>
    <t>3411700696760</t>
  </si>
  <si>
    <t>000276</t>
  </si>
  <si>
    <t>120202</t>
  </si>
  <si>
    <t>สุวินัน รู้อุดม</t>
  </si>
  <si>
    <t>5000161041057004</t>
  </si>
  <si>
    <t>12180015834</t>
  </si>
  <si>
    <t>000277</t>
  </si>
  <si>
    <t>120332</t>
  </si>
  <si>
    <t>สมชัย ดอนไพรแหยม</t>
  </si>
  <si>
    <t>7221270100048259</t>
  </si>
  <si>
    <t>14220120875</t>
  </si>
  <si>
    <t>000278</t>
  </si>
  <si>
    <t>120346</t>
  </si>
  <si>
    <t>กิตต์ธนา ทองก้อน</t>
  </si>
  <si>
    <t>5000460081063893</t>
  </si>
  <si>
    <t>3150100062508</t>
  </si>
  <si>
    <t>000279</t>
  </si>
  <si>
    <t>120510</t>
  </si>
  <si>
    <t>นาย วัชสัณห์ สุรำไพ</t>
  </si>
  <si>
    <t>7221030100005309</t>
  </si>
  <si>
    <t>1100702731584</t>
  </si>
  <si>
    <t>0207</t>
  </si>
  <si>
    <t>000280</t>
  </si>
  <si>
    <t>120538</t>
  </si>
  <si>
    <t>นาย จาตุรงค์ นครพัฒน์</t>
  </si>
  <si>
    <t>5002461061055159</t>
  </si>
  <si>
    <t>12180052624</t>
  </si>
  <si>
    <t>000281</t>
  </si>
  <si>
    <t>120808</t>
  </si>
  <si>
    <t>อานนท์ จันทแก้ว</t>
  </si>
  <si>
    <t>7230230100192419</t>
  </si>
  <si>
    <t>1321700000433</t>
  </si>
  <si>
    <t>000282</t>
  </si>
  <si>
    <t>120822</t>
  </si>
  <si>
    <t>นาย นราศักดิ์ เผือกผ่อง</t>
  </si>
  <si>
    <t>9000221032001787</t>
  </si>
  <si>
    <t>3841500356201</t>
  </si>
  <si>
    <t>000283</t>
  </si>
  <si>
    <t>120837</t>
  </si>
  <si>
    <t>ลัดดาพร คำโนนเขียว</t>
  </si>
  <si>
    <t>7230330100226372</t>
  </si>
  <si>
    <t>1411300167763</t>
  </si>
  <si>
    <t>000284</t>
  </si>
  <si>
    <t>120947</t>
  </si>
  <si>
    <t>น.ส. ทรายทอง มากยอด</t>
  </si>
  <si>
    <t>9010221112000695</t>
  </si>
  <si>
    <t>1499900136157</t>
  </si>
  <si>
    <t>0339</t>
  </si>
  <si>
    <t>000285</t>
  </si>
  <si>
    <t>121107</t>
  </si>
  <si>
    <t>น.ส. บุศริน แสงหิรัญ</t>
  </si>
  <si>
    <t>7220130100001072</t>
  </si>
  <si>
    <t>14220002447</t>
  </si>
  <si>
    <t>000286</t>
  </si>
  <si>
    <t>121236</t>
  </si>
  <si>
    <t>KABIN SUANTAI</t>
  </si>
  <si>
    <t>7220630100005788</t>
  </si>
  <si>
    <t>1640100245610</t>
  </si>
  <si>
    <t>000287</t>
  </si>
  <si>
    <t>121423</t>
  </si>
  <si>
    <t>MR.ADISAK NOIPHITHAK</t>
  </si>
  <si>
    <t>5000161061023873</t>
  </si>
  <si>
    <t>1719900354356</t>
  </si>
  <si>
    <t>000288</t>
  </si>
  <si>
    <t>121442</t>
  </si>
  <si>
    <t>น.ส. วรณัน แตงพลับ</t>
  </si>
  <si>
    <t>5000761041033223</t>
  </si>
  <si>
    <t>3760100631914</t>
  </si>
  <si>
    <t>000289</t>
  </si>
  <si>
    <t>121627</t>
  </si>
  <si>
    <t>ภีมวัจน์ ติรสกลนิธิ</t>
  </si>
  <si>
    <t>5002761021053977</t>
  </si>
  <si>
    <t>12180004850</t>
  </si>
  <si>
    <t>000290</t>
  </si>
  <si>
    <t>121747</t>
  </si>
  <si>
    <t>น.ส. ศิริลักษณ์ รัศมีพันธ์</t>
  </si>
  <si>
    <t>5000160071019517</t>
  </si>
  <si>
    <t>1361000237597</t>
  </si>
  <si>
    <t>000291</t>
  </si>
  <si>
    <t>121830</t>
  </si>
  <si>
    <t>MISSKITTIYA THONGROT</t>
  </si>
  <si>
    <t>7221230100044837</t>
  </si>
  <si>
    <t>14220113690</t>
  </si>
  <si>
    <t>000292</t>
  </si>
  <si>
    <t>121933</t>
  </si>
  <si>
    <t>นาย อิศเรศ กุญชร ณ อยุธยา</t>
  </si>
  <si>
    <t>5000159101095648</t>
  </si>
  <si>
    <t>12160002208</t>
  </si>
  <si>
    <t>000293</t>
  </si>
  <si>
    <t>122106</t>
  </si>
  <si>
    <t>น.ส. ณัฐนันท์ อัจนามนัสสิริ</t>
  </si>
  <si>
    <t>9000220062002217</t>
  </si>
  <si>
    <t>13200001052</t>
  </si>
  <si>
    <t>000294</t>
  </si>
  <si>
    <t>122148</t>
  </si>
  <si>
    <t>นาย พุทธิพงษ์ ท้วมโสภา</t>
  </si>
  <si>
    <t>7221270100065836</t>
  </si>
  <si>
    <t>14220135444</t>
  </si>
  <si>
    <t>000295</t>
  </si>
  <si>
    <t>122156</t>
  </si>
  <si>
    <t>บุญรอด โพธิ์บอน</t>
  </si>
  <si>
    <t>7230270100216567</t>
  </si>
  <si>
    <t>14230262839</t>
  </si>
  <si>
    <t>000296</t>
  </si>
  <si>
    <t>122928</t>
  </si>
  <si>
    <t>นาง ดอกแก้ว เพียรชนะ</t>
  </si>
  <si>
    <t>7230270100179736</t>
  </si>
  <si>
    <t>14230232252</t>
  </si>
  <si>
    <t>000297</t>
  </si>
  <si>
    <t>123019</t>
  </si>
  <si>
    <t>เครือวรรณ์ เมฆคุ้ม</t>
  </si>
  <si>
    <t>7220830100006065</t>
  </si>
  <si>
    <t>3601000511811</t>
  </si>
  <si>
    <t>000298</t>
  </si>
  <si>
    <t>123315</t>
  </si>
  <si>
    <t>นาย ธีรศักดิ์ มูลอินทร์</t>
  </si>
  <si>
    <t>7221030100001946</t>
  </si>
  <si>
    <t>1102700577342</t>
  </si>
  <si>
    <t>000299</t>
  </si>
  <si>
    <t>123547</t>
  </si>
  <si>
    <t>นาย ติยะ แก้วนิ่ม</t>
  </si>
  <si>
    <t>7220430100002985</t>
  </si>
  <si>
    <t>14220017010</t>
  </si>
  <si>
    <t>1086</t>
  </si>
  <si>
    <t>000300</t>
  </si>
  <si>
    <t>123619</t>
  </si>
  <si>
    <t>สุชานันท์ นุปทุม</t>
  </si>
  <si>
    <t>7230230100197233</t>
  </si>
  <si>
    <t>3471100047680</t>
  </si>
  <si>
    <t>000301</t>
  </si>
  <si>
    <t>123634</t>
  </si>
  <si>
    <t>นาย ณฐพงศ์ แจ่มจำรัส</t>
  </si>
  <si>
    <t>5000160091040597</t>
  </si>
  <si>
    <t>12170038147</t>
  </si>
  <si>
    <t>000302</t>
  </si>
  <si>
    <t>123826</t>
  </si>
  <si>
    <t>น.ส. สัญชุมากรณ์ เสงี่ยม</t>
  </si>
  <si>
    <t>5000164021001413</t>
  </si>
  <si>
    <t>12210000380</t>
  </si>
  <si>
    <t>000303</t>
  </si>
  <si>
    <t>124046</t>
  </si>
  <si>
    <t>น.ส. จิราวรรณ สมเชียงใต้</t>
  </si>
  <si>
    <t>7220840100001039</t>
  </si>
  <si>
    <t>1402300001106</t>
  </si>
  <si>
    <t>000304</t>
  </si>
  <si>
    <t>124300</t>
  </si>
  <si>
    <t>น.ส. พิมพ์ชนา พิพิธรัตนกรณ์</t>
  </si>
  <si>
    <t>5002761011071107</t>
  </si>
  <si>
    <t>3101600288409</t>
  </si>
  <si>
    <t>000305</t>
  </si>
  <si>
    <t>124353</t>
  </si>
  <si>
    <t>นาย ชัยมลล์ ธนศุภบริบูรณ์</t>
  </si>
  <si>
    <t>7230270100153897</t>
  </si>
  <si>
    <t>14230209480</t>
  </si>
  <si>
    <t>000306</t>
  </si>
  <si>
    <t>124423</t>
  </si>
  <si>
    <t>ชาริณี แผ่กาษา</t>
  </si>
  <si>
    <t>5000460011040789</t>
  </si>
  <si>
    <t>5630690005747</t>
  </si>
  <si>
    <t>000307</t>
  </si>
  <si>
    <t>124521</t>
  </si>
  <si>
    <t>น.ส. รสริน เปี่ยมใจ</t>
  </si>
  <si>
    <t>7230270100190070</t>
  </si>
  <si>
    <t>14220098468</t>
  </si>
  <si>
    <t>000308</t>
  </si>
  <si>
    <t>124949</t>
  </si>
  <si>
    <t>ธีระนันทน์ สุนทรบุรุษ</t>
  </si>
  <si>
    <t>9000221112011134</t>
  </si>
  <si>
    <t>3130200165571</t>
  </si>
  <si>
    <t>000309</t>
  </si>
  <si>
    <t>125105</t>
  </si>
  <si>
    <t>สุวัฒน์ชัย ไข่สม</t>
  </si>
  <si>
    <t>5002761031048721</t>
  </si>
  <si>
    <t>12180036068</t>
  </si>
  <si>
    <t>000310</t>
  </si>
  <si>
    <t>125534</t>
  </si>
  <si>
    <t>ยศพล โพธิจันทร์</t>
  </si>
  <si>
    <t>7221040100001384</t>
  </si>
  <si>
    <t>14220085635</t>
  </si>
  <si>
    <t>000311</t>
  </si>
  <si>
    <t>125646</t>
  </si>
  <si>
    <t>วันทิพย์ ทิพศิลา</t>
  </si>
  <si>
    <t>7220530100005172</t>
  </si>
  <si>
    <t>1101401364371</t>
  </si>
  <si>
    <t>000312</t>
  </si>
  <si>
    <t>125834</t>
  </si>
  <si>
    <t>000313</t>
  </si>
  <si>
    <t>125857</t>
  </si>
  <si>
    <t>สุรพล จั้นวันดี</t>
  </si>
  <si>
    <t>7220530100002843</t>
  </si>
  <si>
    <t>2401200016648</t>
  </si>
  <si>
    <t>000314</t>
  </si>
  <si>
    <t>130040</t>
  </si>
  <si>
    <t>น.ส. จุฬาทิพย์ บุญยัง</t>
  </si>
  <si>
    <t>5000461061028007</t>
  </si>
  <si>
    <t>12180026706</t>
  </si>
  <si>
    <t>000315</t>
  </si>
  <si>
    <t>130245</t>
  </si>
  <si>
    <t>สิทธิพงศ์ ขัดสายะ</t>
  </si>
  <si>
    <t>7221030100005338</t>
  </si>
  <si>
    <t>1580400010368</t>
  </si>
  <si>
    <t>000316</t>
  </si>
  <si>
    <t>130305</t>
  </si>
  <si>
    <t>ณเรศ บุตรตรี</t>
  </si>
  <si>
    <t>5000160061003391</t>
  </si>
  <si>
    <t>12200000362</t>
  </si>
  <si>
    <t>000317</t>
  </si>
  <si>
    <t>130316</t>
  </si>
  <si>
    <t>น.ส. รัตนาภรณ์ วันดี</t>
  </si>
  <si>
    <t>5000160021060246</t>
  </si>
  <si>
    <t>12170019945</t>
  </si>
  <si>
    <t>000318</t>
  </si>
  <si>
    <t>130358</t>
  </si>
  <si>
    <t>นาย ศุภวิชญ์ รัตนสาคร</t>
  </si>
  <si>
    <t>5000162101002317</t>
  </si>
  <si>
    <t>12190000171</t>
  </si>
  <si>
    <t>000319</t>
  </si>
  <si>
    <t>130446</t>
  </si>
  <si>
    <t>ARTHORN THONGCHUCHUAY</t>
  </si>
  <si>
    <t>7221270100061038</t>
  </si>
  <si>
    <t>14220131590</t>
  </si>
  <si>
    <t>000320</t>
  </si>
  <si>
    <t>130450</t>
  </si>
  <si>
    <t>เสริมศักดิ์ สมานมิตร</t>
  </si>
  <si>
    <t>7221270100045081</t>
  </si>
  <si>
    <t>14220118169</t>
  </si>
  <si>
    <t>000321</t>
  </si>
  <si>
    <t>130525</t>
  </si>
  <si>
    <t>ไพรวัลย์ ผลาผล</t>
  </si>
  <si>
    <t>5000360121052634</t>
  </si>
  <si>
    <t>12170027727</t>
  </si>
  <si>
    <t>000322</t>
  </si>
  <si>
    <t>130705</t>
  </si>
  <si>
    <t>น.ส. วาสนา ศรีราวุธ</t>
  </si>
  <si>
    <t>5000160121076993</t>
  </si>
  <si>
    <t>12170003068</t>
  </si>
  <si>
    <t>000323</t>
  </si>
  <si>
    <t>130957</t>
  </si>
  <si>
    <t>PATTAMA CHOOCHOED</t>
  </si>
  <si>
    <t>7230230100206387</t>
  </si>
  <si>
    <t>1219900513211</t>
  </si>
  <si>
    <t>000324</t>
  </si>
  <si>
    <t>131128</t>
  </si>
  <si>
    <t>7230270100208100</t>
  </si>
  <si>
    <t>14230255859</t>
  </si>
  <si>
    <t>000325</t>
  </si>
  <si>
    <t>131139</t>
  </si>
  <si>
    <t>น.ส. ปัทมาภรณ์ แก้วหลุย</t>
  </si>
  <si>
    <t>7230370100224168</t>
  </si>
  <si>
    <t>14230268946</t>
  </si>
  <si>
    <t>000326</t>
  </si>
  <si>
    <t>131204</t>
  </si>
  <si>
    <t>น.ส. กรรณิการ์ การะกัน</t>
  </si>
  <si>
    <t>7230270100217555</t>
  </si>
  <si>
    <t>14230263665</t>
  </si>
  <si>
    <t>000327</t>
  </si>
  <si>
    <t>131233</t>
  </si>
  <si>
    <t>น.ส. อรณิชา ทองเกล็ด</t>
  </si>
  <si>
    <t>5001060051036881</t>
  </si>
  <si>
    <t>12170030665</t>
  </si>
  <si>
    <t>000328</t>
  </si>
  <si>
    <t>131253</t>
  </si>
  <si>
    <t>น.ส. ลัดดา ตระกุดเงิน</t>
  </si>
  <si>
    <t>5000161011006908</t>
  </si>
  <si>
    <t>12180029684</t>
  </si>
  <si>
    <t>0045</t>
  </si>
  <si>
    <t>000329</t>
  </si>
  <si>
    <t>131322</t>
  </si>
  <si>
    <t>MR.TEERAWAT NINWADEE</t>
  </si>
  <si>
    <t>7230330100270963</t>
  </si>
  <si>
    <t>14230308397</t>
  </si>
  <si>
    <t>000330</t>
  </si>
  <si>
    <t>131325</t>
  </si>
  <si>
    <t>อุไล มาแสง</t>
  </si>
  <si>
    <t>5000360101035211</t>
  </si>
  <si>
    <t>12170026784</t>
  </si>
  <si>
    <t>000331</t>
  </si>
  <si>
    <t>131541</t>
  </si>
  <si>
    <t>นายธวัฒน์ชัย ไตรเรกพันธุ์</t>
  </si>
  <si>
    <t>7221230100087776</t>
  </si>
  <si>
    <t>14220152862</t>
  </si>
  <si>
    <t>0129</t>
  </si>
  <si>
    <t>000332</t>
  </si>
  <si>
    <t>131631</t>
  </si>
  <si>
    <t>นาง นิศารัตน์ แสงทองฟ้า</t>
  </si>
  <si>
    <t>7230170100140213</t>
  </si>
  <si>
    <t>14230197824</t>
  </si>
  <si>
    <t>000333</t>
  </si>
  <si>
    <t>131644</t>
  </si>
  <si>
    <t>นาย ภาณุพงศ์ ไชยซาววงค์</t>
  </si>
  <si>
    <t>5000161061051150</t>
  </si>
  <si>
    <t>1659900586509</t>
  </si>
  <si>
    <t>000334</t>
  </si>
  <si>
    <t>131708</t>
  </si>
  <si>
    <t>นาย สุรัตน์ ดิลกลาภ</t>
  </si>
  <si>
    <t>5000361041007145</t>
  </si>
  <si>
    <t>12180045741</t>
  </si>
  <si>
    <t>000335</t>
  </si>
  <si>
    <t>131735</t>
  </si>
  <si>
    <t>นาย สุรศักดิ์ บุญพันธ์</t>
  </si>
  <si>
    <t>5000559091015112</t>
  </si>
  <si>
    <t>1100500485892</t>
  </si>
  <si>
    <t>000336</t>
  </si>
  <si>
    <t>131811</t>
  </si>
  <si>
    <t>นาย อนุวิทย์ วงษ์แตง</t>
  </si>
  <si>
    <t>5000160121074974</t>
  </si>
  <si>
    <t>1103100492975</t>
  </si>
  <si>
    <t>000337</t>
  </si>
  <si>
    <t>131822</t>
  </si>
  <si>
    <t>อนวัช สุขบัว</t>
  </si>
  <si>
    <t>7221130100034270</t>
  </si>
  <si>
    <t>1428700002652</t>
  </si>
  <si>
    <t>000338</t>
  </si>
  <si>
    <t>131840</t>
  </si>
  <si>
    <t>นาย ณัฐพล สายแก้ว</t>
  </si>
  <si>
    <t>5000160081003001</t>
  </si>
  <si>
    <t>12170045216</t>
  </si>
  <si>
    <t>000339</t>
  </si>
  <si>
    <t>132008</t>
  </si>
  <si>
    <t>MISSJEERAWAN CHAIDONTREE</t>
  </si>
  <si>
    <t>5000159111072209</t>
  </si>
  <si>
    <t>1509901313981</t>
  </si>
  <si>
    <t>000340</t>
  </si>
  <si>
    <t>132137</t>
  </si>
  <si>
    <t>น.ส. ไพรินทร์ ไพรบึง</t>
  </si>
  <si>
    <t>7230330100255520</t>
  </si>
  <si>
    <t>1220800024849</t>
  </si>
  <si>
    <t>000341</t>
  </si>
  <si>
    <t>132140</t>
  </si>
  <si>
    <t>นางสาว ชณัญญา ท้วมปาน</t>
  </si>
  <si>
    <t>7220330100006003</t>
  </si>
  <si>
    <t>1100200397904</t>
  </si>
  <si>
    <t>000342</t>
  </si>
  <si>
    <t>นาย วิเชียร แดงพันธ์</t>
  </si>
  <si>
    <t>5000559111000336</t>
  </si>
  <si>
    <t>12160029078</t>
  </si>
  <si>
    <t>000343</t>
  </si>
  <si>
    <t>132153</t>
  </si>
  <si>
    <t>น.ส. อารีรัตน์ ชุมปลา</t>
  </si>
  <si>
    <t>7220940100001483</t>
  </si>
  <si>
    <t>1480700107431</t>
  </si>
  <si>
    <t>000344</t>
  </si>
  <si>
    <t>132156</t>
  </si>
  <si>
    <t>นาย ชาตรี คำนำ</t>
  </si>
  <si>
    <t>9000221082001331</t>
  </si>
  <si>
    <t>3361300195632</t>
  </si>
  <si>
    <t>000345</t>
  </si>
  <si>
    <t>132427</t>
  </si>
  <si>
    <t>MR.RATANACHOTE KONGJANG</t>
  </si>
  <si>
    <t>5000160101035680</t>
  </si>
  <si>
    <t>12180005209</t>
  </si>
  <si>
    <t>000346</t>
  </si>
  <si>
    <t>132639</t>
  </si>
  <si>
    <t>WANIDA PHOLLAYUT</t>
  </si>
  <si>
    <t>7230270100180581</t>
  </si>
  <si>
    <t>14230232963</t>
  </si>
  <si>
    <t>000347</t>
  </si>
  <si>
    <t>132710</t>
  </si>
  <si>
    <t>นาย วีรพล ปราโมช</t>
  </si>
  <si>
    <t>5000160021034113</t>
  </si>
  <si>
    <t>3102101986098</t>
  </si>
  <si>
    <t>000348</t>
  </si>
  <si>
    <t>132723</t>
  </si>
  <si>
    <t>นางสาว กนกวรรณ โรจน์วิริยกุล</t>
  </si>
  <si>
    <t>7220530100009019</t>
  </si>
  <si>
    <t>1120500064650</t>
  </si>
  <si>
    <t>000349</t>
  </si>
  <si>
    <t>132936</t>
  </si>
  <si>
    <t>ศักดิ์ชัย โพธิ์แก้ว</t>
  </si>
  <si>
    <t>7220840100001351</t>
  </si>
  <si>
    <t>3609700311260</t>
  </si>
  <si>
    <t>000350</t>
  </si>
  <si>
    <t>132938</t>
  </si>
  <si>
    <t>นาย ศรายุต นันติ</t>
  </si>
  <si>
    <t>5000461021094874</t>
  </si>
  <si>
    <t>3600200058567</t>
  </si>
  <si>
    <t>000351</t>
  </si>
  <si>
    <t>132944</t>
  </si>
  <si>
    <t>นาง วันเพ็ญ เดชพรหม</t>
  </si>
  <si>
    <t>7230170100138711</t>
  </si>
  <si>
    <t>14230196540</t>
  </si>
  <si>
    <t>000352</t>
  </si>
  <si>
    <t>132945</t>
  </si>
  <si>
    <t>นาย สุขวันชัย พงษ์สุวรรณ</t>
  </si>
  <si>
    <t>8002059081039156</t>
  </si>
  <si>
    <t>12160002315</t>
  </si>
  <si>
    <t>000353</t>
  </si>
  <si>
    <t>133004</t>
  </si>
  <si>
    <t>นาย ตรียุทธิ์ ดิษฐสกุล</t>
  </si>
  <si>
    <t>1000162060000879</t>
  </si>
  <si>
    <t>3609900826808</t>
  </si>
  <si>
    <t>000354</t>
  </si>
  <si>
    <t>133005</t>
  </si>
  <si>
    <t>ไสว พิมพ์ทอง</t>
  </si>
  <si>
    <t>5002761091009250</t>
  </si>
  <si>
    <t>3260300508410</t>
  </si>
  <si>
    <t>000355</t>
  </si>
  <si>
    <t>133017</t>
  </si>
  <si>
    <t>สุดารัตน์ บุคคล</t>
  </si>
  <si>
    <t>7221030100012153</t>
  </si>
  <si>
    <t>1100702898870</t>
  </si>
  <si>
    <t>000356</t>
  </si>
  <si>
    <t>133036</t>
  </si>
  <si>
    <t>MISS PARICHAT GADAM</t>
  </si>
  <si>
    <t>5000361031060558</t>
  </si>
  <si>
    <t>3310800002093</t>
  </si>
  <si>
    <t>000357</t>
  </si>
  <si>
    <t>133257</t>
  </si>
  <si>
    <t>ปรีชา ดวงแก้ว</t>
  </si>
  <si>
    <t>5000361051018409</t>
  </si>
  <si>
    <t>1529900302218</t>
  </si>
  <si>
    <t>000358</t>
  </si>
  <si>
    <t>133538</t>
  </si>
  <si>
    <t>MISSKANYA CHIMCHAN</t>
  </si>
  <si>
    <t>7220430100004364</t>
  </si>
  <si>
    <t>1310500001753</t>
  </si>
  <si>
    <t>000359</t>
  </si>
  <si>
    <t>133812</t>
  </si>
  <si>
    <t>น.ส. อรวรรณ นิระไทย</t>
  </si>
  <si>
    <t>5000160061053712</t>
  </si>
  <si>
    <t>12170018623</t>
  </si>
  <si>
    <t>000360</t>
  </si>
  <si>
    <t>133947</t>
  </si>
  <si>
    <t>นาย สานิตย์ จ่าพันดุง</t>
  </si>
  <si>
    <t>5000160011029796</t>
  </si>
  <si>
    <t>12170035256</t>
  </si>
  <si>
    <t>000361</t>
  </si>
  <si>
    <t>133958</t>
  </si>
  <si>
    <t>SAWWALUK JITMUN</t>
  </si>
  <si>
    <t>5000160121076390</t>
  </si>
  <si>
    <t>12170034617</t>
  </si>
  <si>
    <t>000362</t>
  </si>
  <si>
    <t>133959</t>
  </si>
  <si>
    <t>MISS ONWARA SOMPRASONG</t>
  </si>
  <si>
    <t>5000160051023217</t>
  </si>
  <si>
    <t>12170060507</t>
  </si>
  <si>
    <t>000363</t>
  </si>
  <si>
    <t>134636</t>
  </si>
  <si>
    <t>MISSJURALUCK SUKKOR</t>
  </si>
  <si>
    <t>7220830100009092</t>
  </si>
  <si>
    <t>14220062263</t>
  </si>
  <si>
    <t>000364</t>
  </si>
  <si>
    <t>134855</t>
  </si>
  <si>
    <t>ภาวิณี ไมตรีพันธ์</t>
  </si>
  <si>
    <t>7221230100051648</t>
  </si>
  <si>
    <t>14220121179</t>
  </si>
  <si>
    <t>000365</t>
  </si>
  <si>
    <t>134908</t>
  </si>
  <si>
    <t>สุพรรษา บุญเต็ม</t>
  </si>
  <si>
    <t>5000159071023679</t>
  </si>
  <si>
    <t>12170017748</t>
  </si>
  <si>
    <t>000366</t>
  </si>
  <si>
    <t>134953</t>
  </si>
  <si>
    <t>นาย สมชัย แสนภูวา</t>
  </si>
  <si>
    <t>5000459121039872</t>
  </si>
  <si>
    <t>12160029842</t>
  </si>
  <si>
    <t>000367</t>
  </si>
  <si>
    <t>134956</t>
  </si>
  <si>
    <t>น.ส. ศิริอร ประดู่</t>
  </si>
  <si>
    <t>7220330100005203</t>
  </si>
  <si>
    <t>11160045835</t>
  </si>
  <si>
    <t>000368</t>
  </si>
  <si>
    <t>135001</t>
  </si>
  <si>
    <t>สุรัตน์ ดิลกลาภ</t>
  </si>
  <si>
    <t>000369</t>
  </si>
  <si>
    <t>135037</t>
  </si>
  <si>
    <t>WARUNEE PHEWNGAM</t>
  </si>
  <si>
    <t>7230270100177113</t>
  </si>
  <si>
    <t>14230230191</t>
  </si>
  <si>
    <t>000370</t>
  </si>
  <si>
    <t>135253</t>
  </si>
  <si>
    <t>อนิจศรา ธนะสูตร</t>
  </si>
  <si>
    <t>7211250100000080</t>
  </si>
  <si>
    <t>13180000094</t>
  </si>
  <si>
    <t>000371</t>
  </si>
  <si>
    <t>135417</t>
  </si>
  <si>
    <t>น.ส. พรชิตา อุดม</t>
  </si>
  <si>
    <t>7221130100042322</t>
  </si>
  <si>
    <t>1348900011133</t>
  </si>
  <si>
    <t>000372</t>
  </si>
  <si>
    <t>135524</t>
  </si>
  <si>
    <t>นางสาว ขนิษฐา สิงห์หา</t>
  </si>
  <si>
    <t>7220730100008276</t>
  </si>
  <si>
    <t>3302100452659</t>
  </si>
  <si>
    <t>000373</t>
  </si>
  <si>
    <t>135605</t>
  </si>
  <si>
    <t>นาย นิรันดร์ สุโพธิ์</t>
  </si>
  <si>
    <t>5000161041009751</t>
  </si>
  <si>
    <t>3640100460738</t>
  </si>
  <si>
    <t>000374</t>
  </si>
  <si>
    <t>135851</t>
  </si>
  <si>
    <t>น.ส. ปรียา คงเอียด</t>
  </si>
  <si>
    <t>7230270100188099</t>
  </si>
  <si>
    <t>14230239218</t>
  </si>
  <si>
    <t>000375</t>
  </si>
  <si>
    <t>140047</t>
  </si>
  <si>
    <t>นาย จาริยะ เกิดสินธุ์</t>
  </si>
  <si>
    <t>7221070100010050</t>
  </si>
  <si>
    <t>14220089977</t>
  </si>
  <si>
    <t>000376</t>
  </si>
  <si>
    <t>140242</t>
  </si>
  <si>
    <t>นาย วิษณุ บุญงาม</t>
  </si>
  <si>
    <t>5000160091007557</t>
  </si>
  <si>
    <t>12170031992</t>
  </si>
  <si>
    <t>000377</t>
  </si>
  <si>
    <t>140548</t>
  </si>
  <si>
    <t>น.ส. สุพรรษา ยางงาม</t>
  </si>
  <si>
    <t>5002461031066969</t>
  </si>
  <si>
    <t>12180015965</t>
  </si>
  <si>
    <t>000378</t>
  </si>
  <si>
    <t>140610</t>
  </si>
  <si>
    <t>น.ส. ธนิดา ไม้สังข์</t>
  </si>
  <si>
    <t>5000159111114432</t>
  </si>
  <si>
    <t>12160032904</t>
  </si>
  <si>
    <t>000379</t>
  </si>
  <si>
    <t>140627</t>
  </si>
  <si>
    <t>น.ส. อมรรัตน์ ม่วงแก้ว</t>
  </si>
  <si>
    <t>5000160051035321</t>
  </si>
  <si>
    <t>12170032759</t>
  </si>
  <si>
    <t>000380</t>
  </si>
  <si>
    <t>140747</t>
  </si>
  <si>
    <t>NARET PANCHAN</t>
  </si>
  <si>
    <t>9000221062011616</t>
  </si>
  <si>
    <t>3640100845176</t>
  </si>
  <si>
    <t>000381</t>
  </si>
  <si>
    <t>140914</t>
  </si>
  <si>
    <t>น.ส. ธัญพร ม่วงทนัง</t>
  </si>
  <si>
    <t>9000221102008840</t>
  </si>
  <si>
    <t>1179900049931</t>
  </si>
  <si>
    <t>000382</t>
  </si>
  <si>
    <t>140942</t>
  </si>
  <si>
    <t>นาง เขมจิรา เรืองเทศ</t>
  </si>
  <si>
    <t>5000161081002081</t>
  </si>
  <si>
    <t>12180050087</t>
  </si>
  <si>
    <t>000383</t>
  </si>
  <si>
    <t>141122</t>
  </si>
  <si>
    <t>น.ส. กฤติยาณี วงษ์พันธ์</t>
  </si>
  <si>
    <t>7220730100009590</t>
  </si>
  <si>
    <t>14220052443</t>
  </si>
  <si>
    <t>000384</t>
  </si>
  <si>
    <t>141325</t>
  </si>
  <si>
    <t>นิภารัตน์ ปานพลี</t>
  </si>
  <si>
    <t>5000159081017132</t>
  </si>
  <si>
    <t>12160024043</t>
  </si>
  <si>
    <t>000385</t>
  </si>
  <si>
    <t>141447</t>
  </si>
  <si>
    <t>นาง วิลัย รักขันแสง</t>
  </si>
  <si>
    <t>7230270100177123</t>
  </si>
  <si>
    <t>14230230206</t>
  </si>
  <si>
    <t>000386</t>
  </si>
  <si>
    <t>141624</t>
  </si>
  <si>
    <t>SUJINDA PHOTIKA</t>
  </si>
  <si>
    <t>7230330100234584</t>
  </si>
  <si>
    <t>1451000178131</t>
  </si>
  <si>
    <t>000387</t>
  </si>
  <si>
    <t>141657</t>
  </si>
  <si>
    <t>นางสาว รุ่งทิพย์ นาหัวนิน</t>
  </si>
  <si>
    <t>7230240100180981</t>
  </si>
  <si>
    <t>1408300005841</t>
  </si>
  <si>
    <t>000388</t>
  </si>
  <si>
    <t>141747</t>
  </si>
  <si>
    <t>นาย นพณัฐ หุราพันธุ์</t>
  </si>
  <si>
    <t>7230240100178325</t>
  </si>
  <si>
    <t>1209401046146</t>
  </si>
  <si>
    <t>000389</t>
  </si>
  <si>
    <t>141755</t>
  </si>
  <si>
    <t>สุจินดา โพธิกะ</t>
  </si>
  <si>
    <t>000390</t>
  </si>
  <si>
    <t>141844</t>
  </si>
  <si>
    <t>นาย สดายุ สุวรรณทอง</t>
  </si>
  <si>
    <t>5002761051037902</t>
  </si>
  <si>
    <t>12180027091</t>
  </si>
  <si>
    <t>000391</t>
  </si>
  <si>
    <t>141929</t>
  </si>
  <si>
    <t>KANCHANA CHAISRI</t>
  </si>
  <si>
    <t>5000361061028580</t>
  </si>
  <si>
    <t>3489900002955</t>
  </si>
  <si>
    <t>000392</t>
  </si>
  <si>
    <t>142324</t>
  </si>
  <si>
    <t>MR.WIPHAK GOTIRAM</t>
  </si>
  <si>
    <t>7230370100238158</t>
  </si>
  <si>
    <t>14230280478</t>
  </si>
  <si>
    <t>000393</t>
  </si>
  <si>
    <t>142427</t>
  </si>
  <si>
    <t>นาย รัตนพล บรรดาศักดิ์</t>
  </si>
  <si>
    <t>5000559111110085</t>
  </si>
  <si>
    <t>1409800223350</t>
  </si>
  <si>
    <t>000394</t>
  </si>
  <si>
    <t>142758</t>
  </si>
  <si>
    <t>สุชาดา แก้วนิล</t>
  </si>
  <si>
    <t>7221030100001167</t>
  </si>
  <si>
    <t>3102100915103</t>
  </si>
  <si>
    <t>000395</t>
  </si>
  <si>
    <t>142858</t>
  </si>
  <si>
    <t>ธนิดา วิเศษทรัพย์</t>
  </si>
  <si>
    <t>7220430100001692</t>
  </si>
  <si>
    <t>3440600207944</t>
  </si>
  <si>
    <t>000396</t>
  </si>
  <si>
    <t>142938</t>
  </si>
  <si>
    <t>น.ส. พัชราภรณ์ วรรณรังษี</t>
  </si>
  <si>
    <t>7230230100201444</t>
  </si>
  <si>
    <t>1309801396631</t>
  </si>
  <si>
    <t>000397</t>
  </si>
  <si>
    <t>143036</t>
  </si>
  <si>
    <t>นาย แพรพรรณ ภาดีกนกนาท</t>
  </si>
  <si>
    <t>5000161011060155</t>
  </si>
  <si>
    <t>12180044627</t>
  </si>
  <si>
    <t>000398</t>
  </si>
  <si>
    <t>143052</t>
  </si>
  <si>
    <t>นาย ชุนหวรรณ กุลจันทร์</t>
  </si>
  <si>
    <t>5000161051072227</t>
  </si>
  <si>
    <t>12180005780</t>
  </si>
  <si>
    <t>000399</t>
  </si>
  <si>
    <t>143330</t>
  </si>
  <si>
    <t>SUNARONG SUKSA-ART</t>
  </si>
  <si>
    <t>7221130100042220</t>
  </si>
  <si>
    <t>3720101018141</t>
  </si>
  <si>
    <t>000400</t>
  </si>
  <si>
    <t>143439</t>
  </si>
  <si>
    <t>น.ส. วาสนา จุมปูหยุย</t>
  </si>
  <si>
    <t>5000461041057851</t>
  </si>
  <si>
    <t>3570100358446</t>
  </si>
  <si>
    <t>000401</t>
  </si>
  <si>
    <t>143501</t>
  </si>
  <si>
    <t>นาย อริญชัย บัวใหญ่</t>
  </si>
  <si>
    <t>7220830100009215</t>
  </si>
  <si>
    <t>14220062379</t>
  </si>
  <si>
    <t>000402</t>
  </si>
  <si>
    <t>143810</t>
  </si>
  <si>
    <t>นาย นิวัตน์ เล็กพูนเกิด</t>
  </si>
  <si>
    <t>5000460081032581</t>
  </si>
  <si>
    <t>12170037246</t>
  </si>
  <si>
    <t>000403</t>
  </si>
  <si>
    <t>143831</t>
  </si>
  <si>
    <t>น.ส. ฉวีวรรณ โนจิตร</t>
  </si>
  <si>
    <t>9000220082001585</t>
  </si>
  <si>
    <t>13200002190</t>
  </si>
  <si>
    <t>000404</t>
  </si>
  <si>
    <t>144025</t>
  </si>
  <si>
    <t>น.ส. ริญญารัตน์ สิริสุวรรณ์กุล</t>
  </si>
  <si>
    <t>5000361021038843</t>
  </si>
  <si>
    <t>12180050055</t>
  </si>
  <si>
    <t>000405</t>
  </si>
  <si>
    <t>144100</t>
  </si>
  <si>
    <t>นาง นุชจรีย์ สายรัมย์</t>
  </si>
  <si>
    <t>7221170100033331</t>
  </si>
  <si>
    <t>14220109307</t>
  </si>
  <si>
    <t>000406</t>
  </si>
  <si>
    <t>144320</t>
  </si>
  <si>
    <t>น.ส. กรรธิชา คำปิงยศ</t>
  </si>
  <si>
    <t>7221270100048589</t>
  </si>
  <si>
    <t>14220091686</t>
  </si>
  <si>
    <t>000407</t>
  </si>
  <si>
    <t>144457</t>
  </si>
  <si>
    <t>000408</t>
  </si>
  <si>
    <t>144827</t>
  </si>
  <si>
    <t>น.ส. ขนิษฐา ดอกอินทร์</t>
  </si>
  <si>
    <t>7221040100012591</t>
  </si>
  <si>
    <t>1349900603236</t>
  </si>
  <si>
    <t>000409</t>
  </si>
  <si>
    <t>145120</t>
  </si>
  <si>
    <t>MR. PHICHAKORN THAVADCHAI</t>
  </si>
  <si>
    <t>7230170100102736</t>
  </si>
  <si>
    <t>14230165597</t>
  </si>
  <si>
    <t>000410</t>
  </si>
  <si>
    <t>145158</t>
  </si>
  <si>
    <t>นาง ภาณวาร ทับถวิล</t>
  </si>
  <si>
    <t>7221230100046002</t>
  </si>
  <si>
    <t>3101403341285</t>
  </si>
  <si>
    <t>000411</t>
  </si>
  <si>
    <t>145449</t>
  </si>
  <si>
    <t>น.ส. สมใจ ทิมทอง</t>
  </si>
  <si>
    <t>5000460091061567</t>
  </si>
  <si>
    <t>1670800095980</t>
  </si>
  <si>
    <t>000412</t>
  </si>
  <si>
    <t>145452</t>
  </si>
  <si>
    <t>จักรพงค์ เพิ่มทรัพย์</t>
  </si>
  <si>
    <t>7221140100030980</t>
  </si>
  <si>
    <t>14220107031</t>
  </si>
  <si>
    <t>000413</t>
  </si>
  <si>
    <t>145506</t>
  </si>
  <si>
    <t>วารินทร์ ผลช่วย</t>
  </si>
  <si>
    <t>7221030100002472</t>
  </si>
  <si>
    <t>3710100771848</t>
  </si>
  <si>
    <t>000414</t>
  </si>
  <si>
    <t>145553</t>
  </si>
  <si>
    <t>นาง เดือนรุ่ง จันเหลือง</t>
  </si>
  <si>
    <t>7230130100141146</t>
  </si>
  <si>
    <t>14230198129</t>
  </si>
  <si>
    <t>000415</t>
  </si>
  <si>
    <t>145736</t>
  </si>
  <si>
    <t>นาย ประทีป ห้าวหาญ</t>
  </si>
  <si>
    <t>7221270100054128</t>
  </si>
  <si>
    <t>14220125909</t>
  </si>
  <si>
    <t>000416</t>
  </si>
  <si>
    <t>145747</t>
  </si>
  <si>
    <t>NITITHORN SORNPRESERT</t>
  </si>
  <si>
    <t>7220840100000530</t>
  </si>
  <si>
    <t>1709700207236</t>
  </si>
  <si>
    <t>000417</t>
  </si>
  <si>
    <t>145905</t>
  </si>
  <si>
    <t>MISSWATSANA OUAICHAI</t>
  </si>
  <si>
    <t>5000361031007771</t>
  </si>
  <si>
    <t>12180033173</t>
  </si>
  <si>
    <t>000418</t>
  </si>
  <si>
    <t>145914</t>
  </si>
  <si>
    <t>น.ส. ณัฎชา เพชรบัวทอง</t>
  </si>
  <si>
    <t>5002461051061172</t>
  </si>
  <si>
    <t>1130200161722</t>
  </si>
  <si>
    <t>000419</t>
  </si>
  <si>
    <t>145956</t>
  </si>
  <si>
    <t>น.ส. กัญญพัชร ใจหาญ</t>
  </si>
  <si>
    <t>5000160101049583</t>
  </si>
  <si>
    <t>1302100042519</t>
  </si>
  <si>
    <t>000420</t>
  </si>
  <si>
    <t>150029</t>
  </si>
  <si>
    <t>นางสาว สุภัทตรา ดงบัง</t>
  </si>
  <si>
    <t>7230270100179632</t>
  </si>
  <si>
    <t>14230232084</t>
  </si>
  <si>
    <t>000421</t>
  </si>
  <si>
    <t>150041</t>
  </si>
  <si>
    <t>นาย อนุชา เขียวหอม</t>
  </si>
  <si>
    <t>5000159081041785</t>
  </si>
  <si>
    <t>12160025859</t>
  </si>
  <si>
    <t>000422</t>
  </si>
  <si>
    <t>150046</t>
  </si>
  <si>
    <t>น.ส. เกษร แห้วหาญ</t>
  </si>
  <si>
    <t>7221140100022605</t>
  </si>
  <si>
    <t>1721000057013</t>
  </si>
  <si>
    <t>000423</t>
  </si>
  <si>
    <t>150438</t>
  </si>
  <si>
    <t>นาย บุญส่ง ทองยิ้ม</t>
  </si>
  <si>
    <t>7221170100020598</t>
  </si>
  <si>
    <t>14220098437</t>
  </si>
  <si>
    <t>000424</t>
  </si>
  <si>
    <t>150703</t>
  </si>
  <si>
    <t>น.ส. บุสบา วิลาวัลย์</t>
  </si>
  <si>
    <t>5000160031024650</t>
  </si>
  <si>
    <t>12170051451</t>
  </si>
  <si>
    <t>000425</t>
  </si>
  <si>
    <t>150754</t>
  </si>
  <si>
    <t>อรวรรณ ภิญโญ</t>
  </si>
  <si>
    <t>5000459081073323</t>
  </si>
  <si>
    <t>12160018757</t>
  </si>
  <si>
    <t>000426</t>
  </si>
  <si>
    <t>150844</t>
  </si>
  <si>
    <t>มณิสรา อ้อชัยภูมิ</t>
  </si>
  <si>
    <t>7230140100102537</t>
  </si>
  <si>
    <t>1250100327563</t>
  </si>
  <si>
    <t>000427</t>
  </si>
  <si>
    <t>150934</t>
  </si>
  <si>
    <t>นาย อิศรา อ่อนละมูล</t>
  </si>
  <si>
    <t>9000221102007223</t>
  </si>
  <si>
    <t>3149900246229</t>
  </si>
  <si>
    <t>000428</t>
  </si>
  <si>
    <t>151015</t>
  </si>
  <si>
    <t>น.ส. ลลิตา ศรีสัตตรัตน์กุล</t>
  </si>
  <si>
    <t>7230270100201442</t>
  </si>
  <si>
    <t>14230241687</t>
  </si>
  <si>
    <t>000429</t>
  </si>
  <si>
    <t>151034</t>
  </si>
  <si>
    <t>นาย กิตติชัย เสวก</t>
  </si>
  <si>
    <t>7220530100000506</t>
  </si>
  <si>
    <t>14220022140</t>
  </si>
  <si>
    <t>000430</t>
  </si>
  <si>
    <t>151404</t>
  </si>
  <si>
    <t>นาย ทรงพล ปรีดาศักดิ์</t>
  </si>
  <si>
    <t>8002059121093067</t>
  </si>
  <si>
    <t>12160001709</t>
  </si>
  <si>
    <t>000431</t>
  </si>
  <si>
    <t>151651</t>
  </si>
  <si>
    <t>นาย ปิยะพงษ์ ศีรี</t>
  </si>
  <si>
    <t>5000160121079038</t>
  </si>
  <si>
    <t>1409600041037</t>
  </si>
  <si>
    <t>000432</t>
  </si>
  <si>
    <t>151903</t>
  </si>
  <si>
    <t>MRS.SUPAMAT KIRDCHANA</t>
  </si>
  <si>
    <t>5000761011076510</t>
  </si>
  <si>
    <t>12180040088</t>
  </si>
  <si>
    <t>000433</t>
  </si>
  <si>
    <t>151905</t>
  </si>
  <si>
    <t>อำไพ แก้วรักถา</t>
  </si>
  <si>
    <t>7220830100009053</t>
  </si>
  <si>
    <t>1530100005989</t>
  </si>
  <si>
    <t>000434</t>
  </si>
  <si>
    <t>151908</t>
  </si>
  <si>
    <t>นาย สัญญพงศ์ โชคนิธิวัฒน์</t>
  </si>
  <si>
    <t>7230170100148018</t>
  </si>
  <si>
    <t>14230204573</t>
  </si>
  <si>
    <t>000435</t>
  </si>
  <si>
    <t>151916</t>
  </si>
  <si>
    <t>000436</t>
  </si>
  <si>
    <t>152024</t>
  </si>
  <si>
    <t>น.ส. ดารัณ อ่อนละมุล</t>
  </si>
  <si>
    <t>5002761041068732</t>
  </si>
  <si>
    <t>12180039359</t>
  </si>
  <si>
    <t>000437</t>
  </si>
  <si>
    <t>152054</t>
  </si>
  <si>
    <t>น.ส. อนุสรา ตรีเนตร</t>
  </si>
  <si>
    <t>7220440100000355</t>
  </si>
  <si>
    <t>1102001177922</t>
  </si>
  <si>
    <t>000438</t>
  </si>
  <si>
    <t>152105</t>
  </si>
  <si>
    <t>000439</t>
  </si>
  <si>
    <t>152156</t>
  </si>
  <si>
    <t>สันติ จิตอาจ</t>
  </si>
  <si>
    <t>5000161051009134</t>
  </si>
  <si>
    <t>3100600583990</t>
  </si>
  <si>
    <t>000440</t>
  </si>
  <si>
    <t>152213</t>
  </si>
  <si>
    <t>กฤษณ์ ทองยิ้ม</t>
  </si>
  <si>
    <t>7220330100000589</t>
  </si>
  <si>
    <t>1659900770849</t>
  </si>
  <si>
    <t>000441</t>
  </si>
  <si>
    <t>152240</t>
  </si>
  <si>
    <t>วุฒิชัย ปานทุ่ง</t>
  </si>
  <si>
    <t>5002761051091630</t>
  </si>
  <si>
    <t>12180049881</t>
  </si>
  <si>
    <t>000442</t>
  </si>
  <si>
    <t>152603</t>
  </si>
  <si>
    <t>อนัน นิละภา</t>
  </si>
  <si>
    <t>7221270100092838</t>
  </si>
  <si>
    <t>14220157254</t>
  </si>
  <si>
    <t>000443</t>
  </si>
  <si>
    <t>152812</t>
  </si>
  <si>
    <t>นาย อภิสิทธิ์ นิลเสถียร</t>
  </si>
  <si>
    <t>7230130100115704</t>
  </si>
  <si>
    <t>1609900522403</t>
  </si>
  <si>
    <t>0309</t>
  </si>
  <si>
    <t>000444</t>
  </si>
  <si>
    <t>152852</t>
  </si>
  <si>
    <t>นาย ทวีศักดิ์ นันตะชัย</t>
  </si>
  <si>
    <t>5001064111000580</t>
  </si>
  <si>
    <t>12210001676</t>
  </si>
  <si>
    <t>000445</t>
  </si>
  <si>
    <t>153138</t>
  </si>
  <si>
    <t>นาย ดำรงค์ศักดิ์ ชัม</t>
  </si>
  <si>
    <t>9000220032001611</t>
  </si>
  <si>
    <t>13200001287</t>
  </si>
  <si>
    <t>000446</t>
  </si>
  <si>
    <t>153556</t>
  </si>
  <si>
    <t>อภิสรา ใจดี</t>
  </si>
  <si>
    <t>5000161011070177</t>
  </si>
  <si>
    <t>12180011422</t>
  </si>
  <si>
    <t>000447</t>
  </si>
  <si>
    <t>เมฆขลา ขวัญแก้ว</t>
  </si>
  <si>
    <t>7230370100230354</t>
  </si>
  <si>
    <t>14230273999</t>
  </si>
  <si>
    <t>000448</t>
  </si>
  <si>
    <t>153627</t>
  </si>
  <si>
    <t>MISSKARNSINEE BUATHONG</t>
  </si>
  <si>
    <t>7221270100043871</t>
  </si>
  <si>
    <t>14220117306</t>
  </si>
  <si>
    <t>000449</t>
  </si>
  <si>
    <t>153947</t>
  </si>
  <si>
    <t>MR.POORIPAT PONGSRI</t>
  </si>
  <si>
    <t>7221230100079950</t>
  </si>
  <si>
    <t>1251000012073</t>
  </si>
  <si>
    <t>000450</t>
  </si>
  <si>
    <t>154025</t>
  </si>
  <si>
    <t>MR.CHAKARIT DATHONG</t>
  </si>
  <si>
    <t>5000160121071720</t>
  </si>
  <si>
    <t>12180034801</t>
  </si>
  <si>
    <t>000451</t>
  </si>
  <si>
    <t>154032</t>
  </si>
  <si>
    <t>MISSJINTANA THACHAI</t>
  </si>
  <si>
    <t>7230230100179631</t>
  </si>
  <si>
    <t>1550701185582</t>
  </si>
  <si>
    <t>000452</t>
  </si>
  <si>
    <t>154239</t>
  </si>
  <si>
    <t>บุศราคัมร์ ไหมทอง</t>
  </si>
  <si>
    <t>7230230100204571</t>
  </si>
  <si>
    <t>1339500016244</t>
  </si>
  <si>
    <t>000453</t>
  </si>
  <si>
    <t>154416</t>
  </si>
  <si>
    <t>กาญจนา พิราณรัมย์</t>
  </si>
  <si>
    <t>7230240100181210</t>
  </si>
  <si>
    <t>3350100590707</t>
  </si>
  <si>
    <t>000454</t>
  </si>
  <si>
    <t>154939</t>
  </si>
  <si>
    <t>น.ส. โชติกา บัวสอน</t>
  </si>
  <si>
    <t>5000460121072511</t>
  </si>
  <si>
    <t>1320900099092</t>
  </si>
  <si>
    <t>000455</t>
  </si>
  <si>
    <t>155022</t>
  </si>
  <si>
    <t>MISSBANG-ON SRIWONGYANG</t>
  </si>
  <si>
    <t>5000161011034294</t>
  </si>
  <si>
    <t>12180013532</t>
  </si>
  <si>
    <t>000456</t>
  </si>
  <si>
    <t>155406</t>
  </si>
  <si>
    <t>ภาณุพงศ์ เฮ้าแสง</t>
  </si>
  <si>
    <t>7230270100150469</t>
  </si>
  <si>
    <t>14230206549</t>
  </si>
  <si>
    <t>000457</t>
  </si>
  <si>
    <t>155542</t>
  </si>
  <si>
    <t>น.ส. กนกวรรณ ประเดชบุญ</t>
  </si>
  <si>
    <t>5002761011057007</t>
  </si>
  <si>
    <t>12180031999</t>
  </si>
  <si>
    <t>000458</t>
  </si>
  <si>
    <t>155804</t>
  </si>
  <si>
    <t>MISSWARAPORN KAEWKHRONG</t>
  </si>
  <si>
    <t>7220740100000920</t>
  </si>
  <si>
    <t>14220051704</t>
  </si>
  <si>
    <t>000459</t>
  </si>
  <si>
    <t>155843</t>
  </si>
  <si>
    <t>MR.THAKSIN MUDJARIN</t>
  </si>
  <si>
    <t>7221130100041077</t>
  </si>
  <si>
    <t>1609900214938</t>
  </si>
  <si>
    <t>000460</t>
  </si>
  <si>
    <t>155948</t>
  </si>
  <si>
    <t>น.ส. กัญญา เทียมเพ็ง</t>
  </si>
  <si>
    <t>7230130100118380</t>
  </si>
  <si>
    <t>1679800190751</t>
  </si>
  <si>
    <t>0015</t>
  </si>
  <si>
    <t>000461</t>
  </si>
  <si>
    <t>160018</t>
  </si>
  <si>
    <t>ดิฐพันธุ์ รุ่งสัมพันธ์</t>
  </si>
  <si>
    <t>5000159081072788</t>
  </si>
  <si>
    <t>3102102047834</t>
  </si>
  <si>
    <t>000462</t>
  </si>
  <si>
    <t>160059</t>
  </si>
  <si>
    <t>น.ส. นัทธญากร ทันการ</t>
  </si>
  <si>
    <t>7230370100234666</t>
  </si>
  <si>
    <t>14230277553</t>
  </si>
  <si>
    <t>000463</t>
  </si>
  <si>
    <t>160232</t>
  </si>
  <si>
    <t>MISSJIRAPORN LERTSRIPHET</t>
  </si>
  <si>
    <t>7230130100115366</t>
  </si>
  <si>
    <t>1309902811626</t>
  </si>
  <si>
    <t>000464</t>
  </si>
  <si>
    <t>160305</t>
  </si>
  <si>
    <t>นางสาว ญาดาภาสินี มั่งมี</t>
  </si>
  <si>
    <t>5000161051065042</t>
  </si>
  <si>
    <t>3969800006407</t>
  </si>
  <si>
    <t>000465</t>
  </si>
  <si>
    <t>160336</t>
  </si>
  <si>
    <t>KOMSAN CHANSUEBSAI</t>
  </si>
  <si>
    <t>9000220072002279</t>
  </si>
  <si>
    <t>13200002209</t>
  </si>
  <si>
    <t>000466</t>
  </si>
  <si>
    <t>160346</t>
  </si>
  <si>
    <t>น.ส. เจนจิรา ชัยสา</t>
  </si>
  <si>
    <t>7221030100003897</t>
  </si>
  <si>
    <t>14220083645</t>
  </si>
  <si>
    <t>000467</t>
  </si>
  <si>
    <t>160349</t>
  </si>
  <si>
    <t>น.ส. ภาวิณี อุตปา</t>
  </si>
  <si>
    <t>1000163040000173</t>
  </si>
  <si>
    <t>3310100218867</t>
  </si>
  <si>
    <t>000468</t>
  </si>
  <si>
    <t>160438</t>
  </si>
  <si>
    <t>นาย ปริญญา อุดมพร</t>
  </si>
  <si>
    <t>7220830100008112</t>
  </si>
  <si>
    <t>1471200233675</t>
  </si>
  <si>
    <t>000469</t>
  </si>
  <si>
    <t>160519</t>
  </si>
  <si>
    <t>ทิพาดา ช้างวงศ์</t>
  </si>
  <si>
    <t>7221270100062530</t>
  </si>
  <si>
    <t>14220131730</t>
  </si>
  <si>
    <t>000470</t>
  </si>
  <si>
    <t>160634</t>
  </si>
  <si>
    <t>ด.ญ. การันฑา พุ่มเพ็ชรล้วน</t>
  </si>
  <si>
    <t>7230270100218331</t>
  </si>
  <si>
    <t>14230264283</t>
  </si>
  <si>
    <t>000471</t>
  </si>
  <si>
    <t>160639</t>
  </si>
  <si>
    <t>น.ส. มนัสนันท์ เทพจิตร์</t>
  </si>
  <si>
    <t>3809900660266</t>
  </si>
  <si>
    <t>5000159081041548</t>
  </si>
  <si>
    <t>0766</t>
  </si>
  <si>
    <t>000472</t>
  </si>
  <si>
    <t>161101</t>
  </si>
  <si>
    <t>ดวงใจ นามแย้ม</t>
  </si>
  <si>
    <t>7230170100130181</t>
  </si>
  <si>
    <t>14230189360</t>
  </si>
  <si>
    <t>000473</t>
  </si>
  <si>
    <t>161212</t>
  </si>
  <si>
    <t>สุดาพร กิริซี</t>
  </si>
  <si>
    <t>5000160071040010</t>
  </si>
  <si>
    <t>1429900165246</t>
  </si>
  <si>
    <t>000474</t>
  </si>
  <si>
    <t>161246</t>
  </si>
  <si>
    <t>จารุวรรณ ตะเภาเงิน</t>
  </si>
  <si>
    <t>7230130100125524</t>
  </si>
  <si>
    <t>1490600058772</t>
  </si>
  <si>
    <t>000475</t>
  </si>
  <si>
    <t>161259</t>
  </si>
  <si>
    <t>OUMAPORN WONGMANEE</t>
  </si>
  <si>
    <t>7220530100007100</t>
  </si>
  <si>
    <t>1101200260756</t>
  </si>
  <si>
    <t>000476</t>
  </si>
  <si>
    <t>161320</t>
  </si>
  <si>
    <t>YUPIN PAKPHIARN</t>
  </si>
  <si>
    <t>7220330100001311</t>
  </si>
  <si>
    <t>3330500408990</t>
  </si>
  <si>
    <t>000477</t>
  </si>
  <si>
    <t>161325</t>
  </si>
  <si>
    <t>เกษรา ศักดา</t>
  </si>
  <si>
    <t>5000361031032848</t>
  </si>
  <si>
    <t>12180031973</t>
  </si>
  <si>
    <t>000478</t>
  </si>
  <si>
    <t>161357</t>
  </si>
  <si>
    <t>รุ่งอรุณ สวนสุข</t>
  </si>
  <si>
    <t>5002761051098561</t>
  </si>
  <si>
    <t>12180049716</t>
  </si>
  <si>
    <t>000479</t>
  </si>
  <si>
    <t>161548</t>
  </si>
  <si>
    <t>MR.PRASERT PANAIN</t>
  </si>
  <si>
    <t>7221270100092427</t>
  </si>
  <si>
    <t>14220156909</t>
  </si>
  <si>
    <t>000480</t>
  </si>
  <si>
    <t>161649</t>
  </si>
  <si>
    <t>นาย ศราวุธ สุขเกษา</t>
  </si>
  <si>
    <t>9000221072010370</t>
  </si>
  <si>
    <t>13210010735</t>
  </si>
  <si>
    <t>000481</t>
  </si>
  <si>
    <t>161744</t>
  </si>
  <si>
    <t>สุพรรณี ก๋าพรม</t>
  </si>
  <si>
    <t>7230270100186868</t>
  </si>
  <si>
    <t>14230238179</t>
  </si>
  <si>
    <t>000482</t>
  </si>
  <si>
    <t>162022</t>
  </si>
  <si>
    <t>มัทนา วงค์ณรัตน์</t>
  </si>
  <si>
    <t>7230230100162970</t>
  </si>
  <si>
    <t>14230218288</t>
  </si>
  <si>
    <t>000483</t>
  </si>
  <si>
    <t>162039</t>
  </si>
  <si>
    <t>วิภาดา การภักดี</t>
  </si>
  <si>
    <t>7221230100060441</t>
  </si>
  <si>
    <t>1180600069980</t>
  </si>
  <si>
    <t>000484</t>
  </si>
  <si>
    <t>162110</t>
  </si>
  <si>
    <t>นาย กิตติพงษ์ สังข์แปลงกาย</t>
  </si>
  <si>
    <t>7230330100268711</t>
  </si>
  <si>
    <t>14230306486</t>
  </si>
  <si>
    <t>0249</t>
  </si>
  <si>
    <t>000485</t>
  </si>
  <si>
    <t>162129</t>
  </si>
  <si>
    <t>นาย พาวิน ทองพูล</t>
  </si>
  <si>
    <t>9000220032001603</t>
  </si>
  <si>
    <t>13200001407</t>
  </si>
  <si>
    <t>000486</t>
  </si>
  <si>
    <t>162140</t>
  </si>
  <si>
    <t>มาลี แก้วเกิด</t>
  </si>
  <si>
    <t>7221230100059361</t>
  </si>
  <si>
    <t>3710100735957</t>
  </si>
  <si>
    <t>000487</t>
  </si>
  <si>
    <t>162241</t>
  </si>
  <si>
    <t>MISSSUKANYA LAYNGAM</t>
  </si>
  <si>
    <t>5000360011003191</t>
  </si>
  <si>
    <t>1330300159752</t>
  </si>
  <si>
    <t>000488</t>
  </si>
  <si>
    <t>162253</t>
  </si>
  <si>
    <t>นราเทพ ทินราช</t>
  </si>
  <si>
    <t>5002761011061756</t>
  </si>
  <si>
    <t>1100200298868</t>
  </si>
  <si>
    <t>000489</t>
  </si>
  <si>
    <t>162415</t>
  </si>
  <si>
    <t>นาง ดารา ศิริ</t>
  </si>
  <si>
    <t>7221170100029523</t>
  </si>
  <si>
    <t>14220074100</t>
  </si>
  <si>
    <t>000490</t>
  </si>
  <si>
    <t>162432</t>
  </si>
  <si>
    <t>น.ส. สุจินดา สมาคม</t>
  </si>
  <si>
    <t>7230240100221822</t>
  </si>
  <si>
    <t>3800700519839</t>
  </si>
  <si>
    <t>0437</t>
  </si>
  <si>
    <t>000491</t>
  </si>
  <si>
    <t>162534</t>
  </si>
  <si>
    <t>MISSPIRINMAT KUTISONG</t>
  </si>
  <si>
    <t>5000159091059954</t>
  </si>
  <si>
    <t>12160016943</t>
  </si>
  <si>
    <t>000492</t>
  </si>
  <si>
    <t>162551</t>
  </si>
  <si>
    <t>อามัร กาซอ</t>
  </si>
  <si>
    <t>5000161031029920</t>
  </si>
  <si>
    <t>12180034148</t>
  </si>
  <si>
    <t>000493</t>
  </si>
  <si>
    <t>162620</t>
  </si>
  <si>
    <t>MR.WUTTHIPONG WILAIPAN</t>
  </si>
  <si>
    <t>7220730100005968</t>
  </si>
  <si>
    <t>1409900692041</t>
  </si>
  <si>
    <t>000494</t>
  </si>
  <si>
    <t>162811</t>
  </si>
  <si>
    <t>น.ส. กมลชนก พลอยเลี้ยง</t>
  </si>
  <si>
    <t>7220930100003712</t>
  </si>
  <si>
    <t>1102001321837</t>
  </si>
  <si>
    <t>000495</t>
  </si>
  <si>
    <t>162827</t>
  </si>
  <si>
    <t>นางสาว ปัณณพร แสงฤทธิ์</t>
  </si>
  <si>
    <t>5000160081088996</t>
  </si>
  <si>
    <t>12170003044</t>
  </si>
  <si>
    <t>000496</t>
  </si>
  <si>
    <t>163055</t>
  </si>
  <si>
    <t>น.ส. อนุสรา จันคำ</t>
  </si>
  <si>
    <t>7221030100013599</t>
  </si>
  <si>
    <t>1150500039132</t>
  </si>
  <si>
    <t>000497</t>
  </si>
  <si>
    <t>163125</t>
  </si>
  <si>
    <t>วารินทร์ มีชัย</t>
  </si>
  <si>
    <t>7220530100006663</t>
  </si>
  <si>
    <t>1679900389525</t>
  </si>
  <si>
    <t>000498</t>
  </si>
  <si>
    <t>163149</t>
  </si>
  <si>
    <t>นาย กิตติศักดิ์ นคร</t>
  </si>
  <si>
    <t>5000159101005916</t>
  </si>
  <si>
    <t>12160031994</t>
  </si>
  <si>
    <t>000499</t>
  </si>
  <si>
    <t>163212</t>
  </si>
  <si>
    <t>ภัทรพล ทาสุนันท์</t>
  </si>
  <si>
    <t>5002761071002985</t>
  </si>
  <si>
    <t>12180039809</t>
  </si>
  <si>
    <t>000500</t>
  </si>
  <si>
    <t>163224</t>
  </si>
  <si>
    <t>ณัฐชา สายทอง</t>
  </si>
  <si>
    <t>7221070100003118</t>
  </si>
  <si>
    <t>14220055674</t>
  </si>
  <si>
    <t>000501</t>
  </si>
  <si>
    <t>163339</t>
  </si>
  <si>
    <t>นาตยา ยังดี</t>
  </si>
  <si>
    <t>5000460011011436</t>
  </si>
  <si>
    <t>3100502102687</t>
  </si>
  <si>
    <t>000502</t>
  </si>
  <si>
    <t>163540</t>
  </si>
  <si>
    <t>ฐิติกุล วงษ์ฉลาด</t>
  </si>
  <si>
    <t>7220330100003045</t>
  </si>
  <si>
    <t>3321001136715</t>
  </si>
  <si>
    <t>000503</t>
  </si>
  <si>
    <t>163623</t>
  </si>
  <si>
    <t>นงลักษณ์ เชยโสภณ</t>
  </si>
  <si>
    <t>7221130100019962</t>
  </si>
  <si>
    <t>1140200056643</t>
  </si>
  <si>
    <t>000504</t>
  </si>
  <si>
    <t>163631</t>
  </si>
  <si>
    <t>น.ส. วิยะดา พนมยงค์</t>
  </si>
  <si>
    <t>7230230100189816</t>
  </si>
  <si>
    <t>1330400286039</t>
  </si>
  <si>
    <t>000505</t>
  </si>
  <si>
    <t>163652</t>
  </si>
  <si>
    <t>MISSKANCHANA WAENOON</t>
  </si>
  <si>
    <t>7221170100032708</t>
  </si>
  <si>
    <t>14220106330</t>
  </si>
  <si>
    <t>000506</t>
  </si>
  <si>
    <t>163656</t>
  </si>
  <si>
    <t>นาง อรพรรณ ภูจอมทอง</t>
  </si>
  <si>
    <t>7220830100003174</t>
  </si>
  <si>
    <t>1400900171183</t>
  </si>
  <si>
    <t>000507</t>
  </si>
  <si>
    <t>163713</t>
  </si>
  <si>
    <t>MISSAMONRAT KIMSOW</t>
  </si>
  <si>
    <t>7230170100113243</t>
  </si>
  <si>
    <t>14230162544</t>
  </si>
  <si>
    <t>000508</t>
  </si>
  <si>
    <t>163800</t>
  </si>
  <si>
    <t>น.ส. เรวดี ช่วยณาเขตต์</t>
  </si>
  <si>
    <t>7220630100007556</t>
  </si>
  <si>
    <t>1101401604061</t>
  </si>
  <si>
    <t>000509</t>
  </si>
  <si>
    <t>163822</t>
  </si>
  <si>
    <t>นาย ทันตพัฒน์ พิมทอง</t>
  </si>
  <si>
    <t>7220430100002997</t>
  </si>
  <si>
    <t>1319800253004</t>
  </si>
  <si>
    <t>000510</t>
  </si>
  <si>
    <t>163831</t>
  </si>
  <si>
    <t>น.ส. นูรุลอัยน์ มูฮำมัดรอยยาน</t>
  </si>
  <si>
    <t>7221230100057122</t>
  </si>
  <si>
    <t>1960500111723</t>
  </si>
  <si>
    <t>000511</t>
  </si>
  <si>
    <t>163853</t>
  </si>
  <si>
    <t>NIPAWAN MUNTONG</t>
  </si>
  <si>
    <t>7230230100152107</t>
  </si>
  <si>
    <t>5330390014221</t>
  </si>
  <si>
    <t>000512</t>
  </si>
  <si>
    <t>164143</t>
  </si>
  <si>
    <t>น.ส. สุภารัตน์ เฮียงสี</t>
  </si>
  <si>
    <t>7230240100194329</t>
  </si>
  <si>
    <t>1670401274970</t>
  </si>
  <si>
    <t>000513</t>
  </si>
  <si>
    <t>164151</t>
  </si>
  <si>
    <t>รดา วรรณทอง</t>
  </si>
  <si>
    <t>7220430100001173</t>
  </si>
  <si>
    <t>1103700268171</t>
  </si>
  <si>
    <t>000514</t>
  </si>
  <si>
    <t>164152</t>
  </si>
  <si>
    <t>MR. EAKKALUCK SEEDONG</t>
  </si>
  <si>
    <t>7220140100000575</t>
  </si>
  <si>
    <t>1361000167807</t>
  </si>
  <si>
    <t>000515</t>
  </si>
  <si>
    <t>164256</t>
  </si>
  <si>
    <t>นาย ชัชวาลย์ รุ่งเพ็ง</t>
  </si>
  <si>
    <t>7220830100006390</t>
  </si>
  <si>
    <t>1100500079002</t>
  </si>
  <si>
    <t>0165</t>
  </si>
  <si>
    <t>000516</t>
  </si>
  <si>
    <t>164306</t>
  </si>
  <si>
    <t>ฌโรธร ประสพคำ</t>
  </si>
  <si>
    <t>7230270100156766</t>
  </si>
  <si>
    <t>14230211813</t>
  </si>
  <si>
    <t>000517</t>
  </si>
  <si>
    <t>164422</t>
  </si>
  <si>
    <t>นาย วัชรินทร์ นิลปักษ์</t>
  </si>
  <si>
    <t>7230270100162354</t>
  </si>
  <si>
    <t>14230168847</t>
  </si>
  <si>
    <t>000518</t>
  </si>
  <si>
    <t>164636</t>
  </si>
  <si>
    <t>JAKKRIT VITAYAYON</t>
  </si>
  <si>
    <t>7230370100235839</t>
  </si>
  <si>
    <t>14230278547</t>
  </si>
  <si>
    <t>000519</t>
  </si>
  <si>
    <t>164717</t>
  </si>
  <si>
    <t>น.ส. กรุณา สุขเสริม</t>
  </si>
  <si>
    <t>7220430100007215</t>
  </si>
  <si>
    <t>1350800313289</t>
  </si>
  <si>
    <t>000520</t>
  </si>
  <si>
    <t>164719</t>
  </si>
  <si>
    <t>7221270100075871</t>
  </si>
  <si>
    <t>14220144060</t>
  </si>
  <si>
    <t>000521</t>
  </si>
  <si>
    <t>164725</t>
  </si>
  <si>
    <t>วัชระ เทียนบูชา</t>
  </si>
  <si>
    <t>7220930100005397</t>
  </si>
  <si>
    <t>3141200094836</t>
  </si>
  <si>
    <t>000522</t>
  </si>
  <si>
    <t>164806</t>
  </si>
  <si>
    <t>MR.WIPAT PROMTO</t>
  </si>
  <si>
    <t>7230230100154628</t>
  </si>
  <si>
    <t>2240800029415</t>
  </si>
  <si>
    <t>000523</t>
  </si>
  <si>
    <t>164808</t>
  </si>
  <si>
    <t>น.ส. ทัศนียา วันทอง</t>
  </si>
  <si>
    <t>5000160091007204</t>
  </si>
  <si>
    <t>12170022724</t>
  </si>
  <si>
    <t>000524</t>
  </si>
  <si>
    <t>164936</t>
  </si>
  <si>
    <t>นาย วีรพล ครสระน้อย</t>
  </si>
  <si>
    <t>5000460061019767</t>
  </si>
  <si>
    <t>12170015118</t>
  </si>
  <si>
    <t>000525</t>
  </si>
  <si>
    <t>165037</t>
  </si>
  <si>
    <t>YANAPIT NGAOPROMMIN</t>
  </si>
  <si>
    <t>7221030100002227</t>
  </si>
  <si>
    <t>1429900123900</t>
  </si>
  <si>
    <t>000526</t>
  </si>
  <si>
    <t>165215</t>
  </si>
  <si>
    <t>ปยุต ตันตุลา</t>
  </si>
  <si>
    <t>7220940100000465</t>
  </si>
  <si>
    <t>14220064608</t>
  </si>
  <si>
    <t>000527</t>
  </si>
  <si>
    <t>165316</t>
  </si>
  <si>
    <t>นาย วิวัฒน์ เอ็งประยูร</t>
  </si>
  <si>
    <t>7230170100107270</t>
  </si>
  <si>
    <t>14220122744</t>
  </si>
  <si>
    <t>000528</t>
  </si>
  <si>
    <t>165338</t>
  </si>
  <si>
    <t>น.ส. ธารารัตน์ เอ้โทบุตร</t>
  </si>
  <si>
    <t>7220240100000512</t>
  </si>
  <si>
    <t>1530401104218</t>
  </si>
  <si>
    <t>000529</t>
  </si>
  <si>
    <t>165538</t>
  </si>
  <si>
    <t>นาง ชริษา ทรงสิทธิ์</t>
  </si>
  <si>
    <t>8002059111017872</t>
  </si>
  <si>
    <t>3110101111928</t>
  </si>
  <si>
    <t>000530</t>
  </si>
  <si>
    <t>165550</t>
  </si>
  <si>
    <t>นาง ผุสดี ขันเงิน</t>
  </si>
  <si>
    <t>7230170100130588</t>
  </si>
  <si>
    <t>14230189739</t>
  </si>
  <si>
    <t>000531</t>
  </si>
  <si>
    <t>165649</t>
  </si>
  <si>
    <t>ดวงนภา ฤาษีประสิทธิ์</t>
  </si>
  <si>
    <t>7220350100000190</t>
  </si>
  <si>
    <t>1179900235883</t>
  </si>
  <si>
    <t>000532</t>
  </si>
  <si>
    <t>165654</t>
  </si>
  <si>
    <t>ศิริชัย สิงห์สูง</t>
  </si>
  <si>
    <t>7221230100053345</t>
  </si>
  <si>
    <t>1119900661084</t>
  </si>
  <si>
    <t>000533</t>
  </si>
  <si>
    <t>165702</t>
  </si>
  <si>
    <t>นาย นทีกานต์ อินขำ</t>
  </si>
  <si>
    <t>5000160011017046</t>
  </si>
  <si>
    <t>1150600105544</t>
  </si>
  <si>
    <t>000534</t>
  </si>
  <si>
    <t>165728</t>
  </si>
  <si>
    <t>น.ส. กาญจนา สีทน</t>
  </si>
  <si>
    <t>5000460121065620</t>
  </si>
  <si>
    <t>12170005822</t>
  </si>
  <si>
    <t>000535</t>
  </si>
  <si>
    <t>165741</t>
  </si>
  <si>
    <t>เรือนคำเฟอร์นิเจอร์ โดย นายเจนณรงค์ เรือนคำ</t>
  </si>
  <si>
    <t>7230370100274242</t>
  </si>
  <si>
    <t>14230311170</t>
  </si>
  <si>
    <t>000536</t>
  </si>
  <si>
    <t>165845</t>
  </si>
  <si>
    <t>น.ส. สมพร แก่นของ</t>
  </si>
  <si>
    <t>5000559091116083</t>
  </si>
  <si>
    <t>12160028061</t>
  </si>
  <si>
    <t>000537</t>
  </si>
  <si>
    <t>165919</t>
  </si>
  <si>
    <t>ดรัลพร หาญกุดตุ้ม</t>
  </si>
  <si>
    <t>7220730100003845</t>
  </si>
  <si>
    <t>3100500951521</t>
  </si>
  <si>
    <t>000538</t>
  </si>
  <si>
    <t>165933</t>
  </si>
  <si>
    <t>นาย ฉกามาต ลีลาพัฒนาพาณิชย์</t>
  </si>
  <si>
    <t>7230270100177069</t>
  </si>
  <si>
    <t>14230230109</t>
  </si>
  <si>
    <t>000539</t>
  </si>
  <si>
    <t>165934</t>
  </si>
  <si>
    <t>น.ส. ดอกไม้ คำคูณคำ</t>
  </si>
  <si>
    <t>7221130100024819</t>
  </si>
  <si>
    <t>1430900167071</t>
  </si>
  <si>
    <t>000540</t>
  </si>
  <si>
    <t>170014</t>
  </si>
  <si>
    <t>นาย กีรติวัช ปรีเปรม</t>
  </si>
  <si>
    <t>7221030100011254</t>
  </si>
  <si>
    <t>1100801040270</t>
  </si>
  <si>
    <t>000541</t>
  </si>
  <si>
    <t>170136</t>
  </si>
  <si>
    <t>น.ส. คชาภรณ์ เล้าอรุณ</t>
  </si>
  <si>
    <t>9000220032001743</t>
  </si>
  <si>
    <t>3539900071816</t>
  </si>
  <si>
    <t>000542</t>
  </si>
  <si>
    <t>170224</t>
  </si>
  <si>
    <t>ชัชยาวรรณ ธัญทินประดิษฐ์</t>
  </si>
  <si>
    <t>7220240100000768</t>
  </si>
  <si>
    <t>1102001332430</t>
  </si>
  <si>
    <t>000543</t>
  </si>
  <si>
    <t>170301</t>
  </si>
  <si>
    <t>MISSSUMAPORN SUTHAM</t>
  </si>
  <si>
    <t>7221230100051732</t>
  </si>
  <si>
    <t>1719990007006</t>
  </si>
  <si>
    <t>000544</t>
  </si>
  <si>
    <t>170341</t>
  </si>
  <si>
    <t>นาย ธีรพงศ์ ทองเหมือน</t>
  </si>
  <si>
    <t>9000221102011638</t>
  </si>
  <si>
    <t>3102200133191</t>
  </si>
  <si>
    <t>000545</t>
  </si>
  <si>
    <t>170549</t>
  </si>
  <si>
    <t>น.ส. สุภานัน เกียรติกลาง</t>
  </si>
  <si>
    <t>7211250100000040</t>
  </si>
  <si>
    <t>14210001037</t>
  </si>
  <si>
    <t>000546</t>
  </si>
  <si>
    <t>170625</t>
  </si>
  <si>
    <t>น.ส. ณัชธนิญภัสณ์ ลิ้มฮกหลี</t>
  </si>
  <si>
    <t>5000160021061021</t>
  </si>
  <si>
    <t>1209700550997</t>
  </si>
  <si>
    <t>000547</t>
  </si>
  <si>
    <t>170918</t>
  </si>
  <si>
    <t>บรรณา ณเหลียน</t>
  </si>
  <si>
    <t>5000160071029199</t>
  </si>
  <si>
    <t>12170040924</t>
  </si>
  <si>
    <t>000548</t>
  </si>
  <si>
    <t>171045</t>
  </si>
  <si>
    <t>นาย มนัส เทศรัตน์</t>
  </si>
  <si>
    <t>7230170100133713</t>
  </si>
  <si>
    <t>14230192270</t>
  </si>
  <si>
    <t>000549</t>
  </si>
  <si>
    <t>171046</t>
  </si>
  <si>
    <t>นาย สมศักดิ์ เขื่อนวิชัย</t>
  </si>
  <si>
    <t>7221170100025544</t>
  </si>
  <si>
    <t>14220102519</t>
  </si>
  <si>
    <t>000550</t>
  </si>
  <si>
    <t>171059</t>
  </si>
  <si>
    <t>นาย วิชาญ แดงใหญ่</t>
  </si>
  <si>
    <t>8002059111054794</t>
  </si>
  <si>
    <t>12160025621</t>
  </si>
  <si>
    <t>000551</t>
  </si>
  <si>
    <t>171144</t>
  </si>
  <si>
    <t>นาย สนิท ทองสุข</t>
  </si>
  <si>
    <t>7230370100227119</t>
  </si>
  <si>
    <t>14230271351</t>
  </si>
  <si>
    <t>000552</t>
  </si>
  <si>
    <t>171150</t>
  </si>
  <si>
    <t>ศิริกัญญา มากพงศ์</t>
  </si>
  <si>
    <t>7221030100002156</t>
  </si>
  <si>
    <t>1801300166569</t>
  </si>
  <si>
    <t>000553</t>
  </si>
  <si>
    <t>171153</t>
  </si>
  <si>
    <t>น.ส. สิริมา ละมูล</t>
  </si>
  <si>
    <t>7230230100209746</t>
  </si>
  <si>
    <t>1339900695211</t>
  </si>
  <si>
    <t>0072</t>
  </si>
  <si>
    <t>000554</t>
  </si>
  <si>
    <t>171315</t>
  </si>
  <si>
    <t>วราภรณ์ กล้าแข็ง</t>
  </si>
  <si>
    <t>7230230100206144</t>
  </si>
  <si>
    <t>1219900471314</t>
  </si>
  <si>
    <t>000555</t>
  </si>
  <si>
    <t>171444</t>
  </si>
  <si>
    <t>PARINYA PHOPON</t>
  </si>
  <si>
    <t>7230270100178007</t>
  </si>
  <si>
    <t>14230230885</t>
  </si>
  <si>
    <t>000556</t>
  </si>
  <si>
    <t>171634</t>
  </si>
  <si>
    <t>000557</t>
  </si>
  <si>
    <t>171720</t>
  </si>
  <si>
    <t>พงษ์วิวัฒ โพธิ์พูลเงิน</t>
  </si>
  <si>
    <t>9000220082001615</t>
  </si>
  <si>
    <t>3110300205159</t>
  </si>
  <si>
    <t>000558</t>
  </si>
  <si>
    <t>171730</t>
  </si>
  <si>
    <t>SOPON SISUKSAI</t>
  </si>
  <si>
    <t>5000159111012036</t>
  </si>
  <si>
    <t>12160018609</t>
  </si>
  <si>
    <t>000559</t>
  </si>
  <si>
    <t>171834</t>
  </si>
  <si>
    <t>นาย กิตติ ตั้งศิริวัฒนกุล</t>
  </si>
  <si>
    <t>5000761051064555</t>
  </si>
  <si>
    <t>12180003782</t>
  </si>
  <si>
    <t>000560</t>
  </si>
  <si>
    <t>171958</t>
  </si>
  <si>
    <t>นาย ศิริวรรธน์ ทิพย์รักษาสุข</t>
  </si>
  <si>
    <t>9000221012001277</t>
  </si>
  <si>
    <t>13210010920</t>
  </si>
  <si>
    <t>000561</t>
  </si>
  <si>
    <t>172100</t>
  </si>
  <si>
    <t>นาย สุทธิญา โตวร</t>
  </si>
  <si>
    <t>7220330100003535</t>
  </si>
  <si>
    <t>1101100067024</t>
  </si>
  <si>
    <t>000562</t>
  </si>
  <si>
    <t>172156</t>
  </si>
  <si>
    <t>SUPAVADEE THONGTHONG</t>
  </si>
  <si>
    <t>5000361051007393</t>
  </si>
  <si>
    <t>3360101354969</t>
  </si>
  <si>
    <t>000563</t>
  </si>
  <si>
    <t>172225</t>
  </si>
  <si>
    <t>นาย สุทัศ มุสิกาเกิด</t>
  </si>
  <si>
    <t>5002761051009950</t>
  </si>
  <si>
    <t>12180051986</t>
  </si>
  <si>
    <t>0931</t>
  </si>
  <si>
    <t>000564</t>
  </si>
  <si>
    <t>172256</t>
  </si>
  <si>
    <t>น.ส. วรินทร วัฒนานนท์</t>
  </si>
  <si>
    <t>5000459101058693</t>
  </si>
  <si>
    <t>12160010351</t>
  </si>
  <si>
    <t>000565</t>
  </si>
  <si>
    <t>172302</t>
  </si>
  <si>
    <t>น.ส. อรัญญา พลเขต</t>
  </si>
  <si>
    <t>7220630100001705</t>
  </si>
  <si>
    <t>1489900244294</t>
  </si>
  <si>
    <t>000566</t>
  </si>
  <si>
    <t>172422</t>
  </si>
  <si>
    <t>นาง คำเครื่อง สุขะอาคม</t>
  </si>
  <si>
    <t>5000361051013211</t>
  </si>
  <si>
    <t>3650100713164</t>
  </si>
  <si>
    <t>0660</t>
  </si>
  <si>
    <t>000567</t>
  </si>
  <si>
    <t>172449</t>
  </si>
  <si>
    <t>KHWUNSUK JEENAIM</t>
  </si>
  <si>
    <t>5000160031011019</t>
  </si>
  <si>
    <t>1730500014797</t>
  </si>
  <si>
    <t>000568</t>
  </si>
  <si>
    <t>172638</t>
  </si>
  <si>
    <t>อดิศร ธำรงสุทธิพันธ์</t>
  </si>
  <si>
    <t>9000221082006219</t>
  </si>
  <si>
    <t>13210002289</t>
  </si>
  <si>
    <t>000569</t>
  </si>
  <si>
    <t>172807</t>
  </si>
  <si>
    <t>วีระยุทธ ผิวผ่อง</t>
  </si>
  <si>
    <t>7220350100000351</t>
  </si>
  <si>
    <t>1471200257311</t>
  </si>
  <si>
    <t>000570</t>
  </si>
  <si>
    <t>172814</t>
  </si>
  <si>
    <t>น.ส. สาวิณี เพ็ชรสุวรรณ</t>
  </si>
  <si>
    <t>7230230100169177</t>
  </si>
  <si>
    <t>1860400112796</t>
  </si>
  <si>
    <t>000571</t>
  </si>
  <si>
    <t>172900</t>
  </si>
  <si>
    <t>น.ส. สุทธินันท์ หนุนภักดี</t>
  </si>
  <si>
    <t>9000221072008642</t>
  </si>
  <si>
    <t>13210012782</t>
  </si>
  <si>
    <t>0206</t>
  </si>
  <si>
    <t>000572</t>
  </si>
  <si>
    <t>172919</t>
  </si>
  <si>
    <t>นาย วีระยุทธ พลเสนา</t>
  </si>
  <si>
    <t>7221030100003328</t>
  </si>
  <si>
    <t>1340200010986</t>
  </si>
  <si>
    <t>000573</t>
  </si>
  <si>
    <t>173025</t>
  </si>
  <si>
    <t>จุฑาทิพย์ จันทร์น้ำคบ</t>
  </si>
  <si>
    <t>7221270100056022</t>
  </si>
  <si>
    <t>14220127347</t>
  </si>
  <si>
    <t>000574</t>
  </si>
  <si>
    <t>173038</t>
  </si>
  <si>
    <t>น.ส. พรรณธิวา สิงหานิล</t>
  </si>
  <si>
    <t>1300400156861</t>
  </si>
  <si>
    <t>7220730100005722</t>
  </si>
  <si>
    <t>000575</t>
  </si>
  <si>
    <t>173055</t>
  </si>
  <si>
    <t>นเรศ ลังประเสริฐ</t>
  </si>
  <si>
    <t>7221030100003096</t>
  </si>
  <si>
    <t>14220082411</t>
  </si>
  <si>
    <t>000576</t>
  </si>
  <si>
    <t>173124</t>
  </si>
  <si>
    <t>นาย นราธิป วันแว่น</t>
  </si>
  <si>
    <t>7220330100002313</t>
  </si>
  <si>
    <t>1100703028739</t>
  </si>
  <si>
    <t>000577</t>
  </si>
  <si>
    <t>173242</t>
  </si>
  <si>
    <t>น.ส. เสาวนีย์ โกศลจิตร</t>
  </si>
  <si>
    <t>7230270100154895</t>
  </si>
  <si>
    <t>14230210351</t>
  </si>
  <si>
    <t>000578</t>
  </si>
  <si>
    <t>173304</t>
  </si>
  <si>
    <t>ณัฐพร งากิ่ง</t>
  </si>
  <si>
    <t>7230370100248155</t>
  </si>
  <si>
    <t>14230289219</t>
  </si>
  <si>
    <t>000579</t>
  </si>
  <si>
    <t>173318</t>
  </si>
  <si>
    <t>สุพรรษา โหระกุล</t>
  </si>
  <si>
    <t>7220740100000372</t>
  </si>
  <si>
    <t>14220005552</t>
  </si>
  <si>
    <t>000580</t>
  </si>
  <si>
    <t>173355</t>
  </si>
  <si>
    <t>น.ส. สุนิสา ซ่องผม</t>
  </si>
  <si>
    <t>5000160041023877</t>
  </si>
  <si>
    <t>12170025937</t>
  </si>
  <si>
    <t>000581</t>
  </si>
  <si>
    <t>173432</t>
  </si>
  <si>
    <t>น.ส. เปมิกา มาลัย</t>
  </si>
  <si>
    <t>7230270100179013</t>
  </si>
  <si>
    <t>14230231662</t>
  </si>
  <si>
    <t>000582</t>
  </si>
  <si>
    <t>173845</t>
  </si>
  <si>
    <t>น.ส. รุ่งฤดี โพธิ์นอก</t>
  </si>
  <si>
    <t>8002060011013524</t>
  </si>
  <si>
    <t>12160026404</t>
  </si>
  <si>
    <t>000583</t>
  </si>
  <si>
    <t>174212</t>
  </si>
  <si>
    <t>น.ส. สุพัตรา เอกวิลัย</t>
  </si>
  <si>
    <t>7221240100057746</t>
  </si>
  <si>
    <t>1679800128835</t>
  </si>
  <si>
    <t>0325</t>
  </si>
  <si>
    <t>000584</t>
  </si>
  <si>
    <t>174214</t>
  </si>
  <si>
    <t>เบญจมาศ บุตรเต</t>
  </si>
  <si>
    <t>9000221112010880</t>
  </si>
  <si>
    <t>1420100078146</t>
  </si>
  <si>
    <t>000585</t>
  </si>
  <si>
    <t>174243</t>
  </si>
  <si>
    <t>น.ส. มีนา มัดฉลาด</t>
  </si>
  <si>
    <t>7220430100004335</t>
  </si>
  <si>
    <t>3100904589220</t>
  </si>
  <si>
    <t>000586</t>
  </si>
  <si>
    <t>174402</t>
  </si>
  <si>
    <t>น.ส. เสนาะ เนียมพาน</t>
  </si>
  <si>
    <t>5001964111001308</t>
  </si>
  <si>
    <t>12210001897</t>
  </si>
  <si>
    <t>000587</t>
  </si>
  <si>
    <t>174438</t>
  </si>
  <si>
    <t>นาย พลวัฒน์ ดาบสันเทียะ</t>
  </si>
  <si>
    <t>7221140100039474</t>
  </si>
  <si>
    <t>1119900516688</t>
  </si>
  <si>
    <t>000588</t>
  </si>
  <si>
    <t>174506</t>
  </si>
  <si>
    <t>นัฐพร ชัยศิริกาญจนา</t>
  </si>
  <si>
    <t>7220930100007628</t>
  </si>
  <si>
    <t>1341600253046</t>
  </si>
  <si>
    <t>000589</t>
  </si>
  <si>
    <t>174543</t>
  </si>
  <si>
    <t>นาง นภาดา ไวยบท</t>
  </si>
  <si>
    <t>7230330100270574</t>
  </si>
  <si>
    <t>14230308069</t>
  </si>
  <si>
    <t>000590</t>
  </si>
  <si>
    <t>174633</t>
  </si>
  <si>
    <t>นางสาววรัทยา ธณัทการันต์</t>
  </si>
  <si>
    <t>7230170100117212</t>
  </si>
  <si>
    <t>14230178112</t>
  </si>
  <si>
    <t>000591</t>
  </si>
  <si>
    <t>174654</t>
  </si>
  <si>
    <t>USAWAN JAIBOON</t>
  </si>
  <si>
    <t>7221030100000053</t>
  </si>
  <si>
    <t>3160301162585</t>
  </si>
  <si>
    <t>000592</t>
  </si>
  <si>
    <t>174748</t>
  </si>
  <si>
    <t>วรายุทธ์ ยิ้มพวง</t>
  </si>
  <si>
    <t>7230170100099122</t>
  </si>
  <si>
    <t>14230162609</t>
  </si>
  <si>
    <t>000593</t>
  </si>
  <si>
    <t>174752</t>
  </si>
  <si>
    <t>สมบูรณ์ ผ่องโพธิ์</t>
  </si>
  <si>
    <t>7221170100032863</t>
  </si>
  <si>
    <t>14220108855</t>
  </si>
  <si>
    <t>000594</t>
  </si>
  <si>
    <t>174912</t>
  </si>
  <si>
    <t>น.ส. ปวีณา พยุงวงค์</t>
  </si>
  <si>
    <t>5000460121087640</t>
  </si>
  <si>
    <t>1341900124390</t>
  </si>
  <si>
    <t>000595</t>
  </si>
  <si>
    <t>174935</t>
  </si>
  <si>
    <t>พรวิไล พละกุล</t>
  </si>
  <si>
    <t>7230270100200079</t>
  </si>
  <si>
    <t>14230249137</t>
  </si>
  <si>
    <t>000596</t>
  </si>
  <si>
    <t>174947</t>
  </si>
  <si>
    <t>ใหญ่ ไก่ ไอที</t>
  </si>
  <si>
    <t>7230270100188303</t>
  </si>
  <si>
    <t>14230230895</t>
  </si>
  <si>
    <t>000597</t>
  </si>
  <si>
    <t>175016</t>
  </si>
  <si>
    <t>BOOPPHA SATHIANRAM</t>
  </si>
  <si>
    <t>5000761071009380</t>
  </si>
  <si>
    <t>12180013662</t>
  </si>
  <si>
    <t>000598</t>
  </si>
  <si>
    <t>175157</t>
  </si>
  <si>
    <t>สุภาพร ภักดียุทธ</t>
  </si>
  <si>
    <t>7221240100048104</t>
  </si>
  <si>
    <t>14220120157</t>
  </si>
  <si>
    <t>000599</t>
  </si>
  <si>
    <t>175225</t>
  </si>
  <si>
    <t>มานัส กันญานะ</t>
  </si>
  <si>
    <t>5002764051002893</t>
  </si>
  <si>
    <t>12210000927</t>
  </si>
  <si>
    <t>000600</t>
  </si>
  <si>
    <t>175238</t>
  </si>
  <si>
    <t>000601</t>
  </si>
  <si>
    <t>175250</t>
  </si>
  <si>
    <t>น.ส. ภาณุมาศ เขียวสม</t>
  </si>
  <si>
    <t>7220830100003726</t>
  </si>
  <si>
    <t>1759900210923</t>
  </si>
  <si>
    <t>000602</t>
  </si>
  <si>
    <t>175543</t>
  </si>
  <si>
    <t>000603</t>
  </si>
  <si>
    <t>175820</t>
  </si>
  <si>
    <t>นาย เกรียงไกร นิยมพงษ์</t>
  </si>
  <si>
    <t>5000160051055178</t>
  </si>
  <si>
    <t>1369900281069</t>
  </si>
  <si>
    <t>000604</t>
  </si>
  <si>
    <t>175905</t>
  </si>
  <si>
    <t>000605</t>
  </si>
  <si>
    <t>175921</t>
  </si>
  <si>
    <t>พงศธร พรหมบุตร</t>
  </si>
  <si>
    <t>7220830100008496</t>
  </si>
  <si>
    <t>1102002132086</t>
  </si>
  <si>
    <t>000606</t>
  </si>
  <si>
    <t>175939</t>
  </si>
  <si>
    <t>สุนันท์ โคตรวงษา</t>
  </si>
  <si>
    <t>5000160041011569</t>
  </si>
  <si>
    <t>12170027294</t>
  </si>
  <si>
    <t>000607</t>
  </si>
  <si>
    <t>180009</t>
  </si>
  <si>
    <t>นาย พงศธร ยอดเพ็ง</t>
  </si>
  <si>
    <t>7230270100171214</t>
  </si>
  <si>
    <t>14230225245</t>
  </si>
  <si>
    <t>000608</t>
  </si>
  <si>
    <t>180100</t>
  </si>
  <si>
    <t>7230270100173865</t>
  </si>
  <si>
    <t>14230223241</t>
  </si>
  <si>
    <t>000609</t>
  </si>
  <si>
    <t>180142</t>
  </si>
  <si>
    <t>MISSWIMON MEKPRIAN</t>
  </si>
  <si>
    <t>7221270100090161</t>
  </si>
  <si>
    <t>14220155101</t>
  </si>
  <si>
    <t>000610</t>
  </si>
  <si>
    <t>180145</t>
  </si>
  <si>
    <t>ทรงภณ สุขศรี</t>
  </si>
  <si>
    <t>7220930100008778</t>
  </si>
  <si>
    <t>1609990007040</t>
  </si>
  <si>
    <t>000611</t>
  </si>
  <si>
    <t>180212</t>
  </si>
  <si>
    <t>น.ส. พัชรพร จำปา</t>
  </si>
  <si>
    <t>7220540100000170</t>
  </si>
  <si>
    <t>3550700567704</t>
  </si>
  <si>
    <t>000612</t>
  </si>
  <si>
    <t>180225</t>
  </si>
  <si>
    <t>000613</t>
  </si>
  <si>
    <t>180348</t>
  </si>
  <si>
    <t>นาย สมจิตร วงค์ษาเทียม</t>
  </si>
  <si>
    <t>5000461091007601</t>
  </si>
  <si>
    <t>12180043796</t>
  </si>
  <si>
    <t>000614</t>
  </si>
  <si>
    <t>180423</t>
  </si>
  <si>
    <t>น.ส. ธนัฐฐา แป้นเขียว</t>
  </si>
  <si>
    <t>5000159101035131</t>
  </si>
  <si>
    <t>12160018655</t>
  </si>
  <si>
    <t>000615</t>
  </si>
  <si>
    <t>180430</t>
  </si>
  <si>
    <t>นาย กิตติธัช ทรงสังข์</t>
  </si>
  <si>
    <t>7220530100003468</t>
  </si>
  <si>
    <t>3909900221792</t>
  </si>
  <si>
    <t>000616</t>
  </si>
  <si>
    <t>180519</t>
  </si>
  <si>
    <t>MISS SUPUNJIT PANAWAS</t>
  </si>
  <si>
    <t>9000221062006361</t>
  </si>
  <si>
    <t>3199900270430</t>
  </si>
  <si>
    <t>000617</t>
  </si>
  <si>
    <t>180607</t>
  </si>
  <si>
    <t>น.ส. กันยากร นำภา</t>
  </si>
  <si>
    <t>5000159111072632</t>
  </si>
  <si>
    <t>12160010403</t>
  </si>
  <si>
    <t>000618</t>
  </si>
  <si>
    <t>180610</t>
  </si>
  <si>
    <t>นาย ทรงเดช วงศ์มณีสัย</t>
  </si>
  <si>
    <t>5000361021074629</t>
  </si>
  <si>
    <t>3300300285274</t>
  </si>
  <si>
    <t>000619</t>
  </si>
  <si>
    <t>180630</t>
  </si>
  <si>
    <t>MISSCHANTHAMART BOONITHEE</t>
  </si>
  <si>
    <t>7230170100104051</t>
  </si>
  <si>
    <t>14230166480</t>
  </si>
  <si>
    <t>000620</t>
  </si>
  <si>
    <t>180724</t>
  </si>
  <si>
    <t>ฐิติรัตน์ ตาหล้า</t>
  </si>
  <si>
    <t>5000160101018742</t>
  </si>
  <si>
    <t>12170032134</t>
  </si>
  <si>
    <t>000621</t>
  </si>
  <si>
    <t>180728</t>
  </si>
  <si>
    <t>น.ส. พีรยา โคตรดา</t>
  </si>
  <si>
    <t>8002060031009204</t>
  </si>
  <si>
    <t>12170052713</t>
  </si>
  <si>
    <t>000622</t>
  </si>
  <si>
    <t>180816</t>
  </si>
  <si>
    <t>โยธิน โตทอง</t>
  </si>
  <si>
    <t>5000161041059562</t>
  </si>
  <si>
    <t>12180031732</t>
  </si>
  <si>
    <t>000623</t>
  </si>
  <si>
    <t>180847</t>
  </si>
  <si>
    <t>MR.THAPAT APIVORASAK</t>
  </si>
  <si>
    <t>7221030100007718</t>
  </si>
  <si>
    <t>1102002881411</t>
  </si>
  <si>
    <t>000624</t>
  </si>
  <si>
    <t>180956</t>
  </si>
  <si>
    <t>ภวรัญชน์ อ่อนคง</t>
  </si>
  <si>
    <t>8002059081058819</t>
  </si>
  <si>
    <t>12160031784</t>
  </si>
  <si>
    <t>000625</t>
  </si>
  <si>
    <t>181022</t>
  </si>
  <si>
    <t>น.ส. ภิรมย์พร ฉิมพลี</t>
  </si>
  <si>
    <t>7211240100001173</t>
  </si>
  <si>
    <t>1110300197389</t>
  </si>
  <si>
    <t>000626</t>
  </si>
  <si>
    <t>181036</t>
  </si>
  <si>
    <t>เพ็ญอัมพร ผ่องแผ้ว</t>
  </si>
  <si>
    <t>7221230100078006</t>
  </si>
  <si>
    <t>3760100639923</t>
  </si>
  <si>
    <t>000627</t>
  </si>
  <si>
    <t>181104</t>
  </si>
  <si>
    <t>นาย วิษณุกร วงศ์กา</t>
  </si>
  <si>
    <t>7230270100220384</t>
  </si>
  <si>
    <t>14230265977</t>
  </si>
  <si>
    <t>000628</t>
  </si>
  <si>
    <t>181138</t>
  </si>
  <si>
    <t>น.ส. ธุวพร อังอรุณกร</t>
  </si>
  <si>
    <t>7230230100186242</t>
  </si>
  <si>
    <t>14220016241</t>
  </si>
  <si>
    <t>0242</t>
  </si>
  <si>
    <t>000629</t>
  </si>
  <si>
    <t>181210</t>
  </si>
  <si>
    <t>นาย สมจิตร์ กรอบเพ็ชร</t>
  </si>
  <si>
    <t>5000160031051819</t>
  </si>
  <si>
    <t>1199800058939</t>
  </si>
  <si>
    <t>000630</t>
  </si>
  <si>
    <t>181434</t>
  </si>
  <si>
    <t>สุดา คำล้วน</t>
  </si>
  <si>
    <t>7220930100003493</t>
  </si>
  <si>
    <t>3410101179716</t>
  </si>
  <si>
    <t>000631</t>
  </si>
  <si>
    <t>181618</t>
  </si>
  <si>
    <t>นาย ทัศไนย ชวดเปีย</t>
  </si>
  <si>
    <t>5000260081050467</t>
  </si>
  <si>
    <t>12170033649</t>
  </si>
  <si>
    <t>000632</t>
  </si>
  <si>
    <t>181625</t>
  </si>
  <si>
    <t>CHARTREE INARKORN</t>
  </si>
  <si>
    <t>7220230100002535</t>
  </si>
  <si>
    <t>3100904114051</t>
  </si>
  <si>
    <t>000633</t>
  </si>
  <si>
    <t>181710</t>
  </si>
  <si>
    <t>MISS APIKHANA DONKULLASUB</t>
  </si>
  <si>
    <t>1000163090000347</t>
  </si>
  <si>
    <t>1219800133905</t>
  </si>
  <si>
    <t>000634</t>
  </si>
  <si>
    <t>182117</t>
  </si>
  <si>
    <t>สมชาย ทองแดง</t>
  </si>
  <si>
    <t>7221270100075236</t>
  </si>
  <si>
    <t>14220143466</t>
  </si>
  <si>
    <t>000635</t>
  </si>
  <si>
    <t>182128</t>
  </si>
  <si>
    <t>ทิพย์ธิวา ห่อพันธ์</t>
  </si>
  <si>
    <t>7220530100007285</t>
  </si>
  <si>
    <t>3900200405965</t>
  </si>
  <si>
    <t>000636</t>
  </si>
  <si>
    <t>182134</t>
  </si>
  <si>
    <t>น.ส. สุภาสิรัส พิศาลตรัยรัตน์</t>
  </si>
  <si>
    <t>9000221062009191</t>
  </si>
  <si>
    <t>1101400757956</t>
  </si>
  <si>
    <t>000637</t>
  </si>
  <si>
    <t>182417</t>
  </si>
  <si>
    <t>น.ส. ปณิตา จารุวัฒนานนท์</t>
  </si>
  <si>
    <t>7220840100000531</t>
  </si>
  <si>
    <t>14220056881</t>
  </si>
  <si>
    <t>000638</t>
  </si>
  <si>
    <t>182621</t>
  </si>
  <si>
    <t>พรพรรณ เกิดแสงศรี</t>
  </si>
  <si>
    <t>7221270100070862</t>
  </si>
  <si>
    <t>14220139708</t>
  </si>
  <si>
    <t>000639</t>
  </si>
  <si>
    <t>182659</t>
  </si>
  <si>
    <t>เบญญาภา วรรธนะกิตติโชค</t>
  </si>
  <si>
    <t>7220230100000523</t>
  </si>
  <si>
    <t>3100501914891</t>
  </si>
  <si>
    <t>000640</t>
  </si>
  <si>
    <t>182728</t>
  </si>
  <si>
    <t>สุพัตรา มะลิเลิศ</t>
  </si>
  <si>
    <t>5000460011052094</t>
  </si>
  <si>
    <t>1100200093131</t>
  </si>
  <si>
    <t>000641</t>
  </si>
  <si>
    <t>182744</t>
  </si>
  <si>
    <t>MR.NOPPHADOL THOOPKHUNTOD</t>
  </si>
  <si>
    <t>7221230100049001</t>
  </si>
  <si>
    <t>1139900336094</t>
  </si>
  <si>
    <t>000642</t>
  </si>
  <si>
    <t>182903</t>
  </si>
  <si>
    <t>ประเสริฐชัย วังเย็น</t>
  </si>
  <si>
    <t>7211240100001090</t>
  </si>
  <si>
    <t>14210001438</t>
  </si>
  <si>
    <t>000643</t>
  </si>
  <si>
    <t>183047</t>
  </si>
  <si>
    <t>วันเพ็ญ แสนบุญโท</t>
  </si>
  <si>
    <t>5000161051057007</t>
  </si>
  <si>
    <t>12180017933</t>
  </si>
  <si>
    <t>000644</t>
  </si>
  <si>
    <t>183056</t>
  </si>
  <si>
    <t>จันจิรา ภาระจ่า</t>
  </si>
  <si>
    <t>5000159101021687</t>
  </si>
  <si>
    <t>12160022063</t>
  </si>
  <si>
    <t>000645</t>
  </si>
  <si>
    <t>183126</t>
  </si>
  <si>
    <t>นาง กานดา มั่นประสงค์</t>
  </si>
  <si>
    <t>5000160011011510</t>
  </si>
  <si>
    <t>12170056811</t>
  </si>
  <si>
    <t>000646</t>
  </si>
  <si>
    <t>183556</t>
  </si>
  <si>
    <t>โสภณัฐ คงศรีประพันธุ์</t>
  </si>
  <si>
    <t>5000460061007220</t>
  </si>
  <si>
    <t>12170059997</t>
  </si>
  <si>
    <t>000647</t>
  </si>
  <si>
    <t>183712</t>
  </si>
  <si>
    <t>พรพรรณ ไผ่จันทร์</t>
  </si>
  <si>
    <t>5001064081000251</t>
  </si>
  <si>
    <t>12210000237</t>
  </si>
  <si>
    <t>000648</t>
  </si>
  <si>
    <t>183803</t>
  </si>
  <si>
    <t>BUNTHAM RAKSIKON</t>
  </si>
  <si>
    <t>7230270100182309</t>
  </si>
  <si>
    <t>14230234464</t>
  </si>
  <si>
    <t>000649</t>
  </si>
  <si>
    <t>183906</t>
  </si>
  <si>
    <t>นาง กัญญา เส็นขาว</t>
  </si>
  <si>
    <t>5000159121077891</t>
  </si>
  <si>
    <t>3920400252895</t>
  </si>
  <si>
    <t>000650</t>
  </si>
  <si>
    <t>184007</t>
  </si>
  <si>
    <t>น.ส. ศิริพร ทัศนา</t>
  </si>
  <si>
    <t>7220240100000490</t>
  </si>
  <si>
    <t>14220004698</t>
  </si>
  <si>
    <t>0901</t>
  </si>
  <si>
    <t>000651</t>
  </si>
  <si>
    <t>184344</t>
  </si>
  <si>
    <t>ดิเรกพงศ์ ชูทอง</t>
  </si>
  <si>
    <t>7230130100132412</t>
  </si>
  <si>
    <t>1930500197431</t>
  </si>
  <si>
    <t>000652</t>
  </si>
  <si>
    <t>184415</t>
  </si>
  <si>
    <t>เกียรติศักดิ์ มิคุณ</t>
  </si>
  <si>
    <t>7221270100091377</t>
  </si>
  <si>
    <t>14220153383</t>
  </si>
  <si>
    <t>000653</t>
  </si>
  <si>
    <t>184423</t>
  </si>
  <si>
    <t>น.ส. จุฑาทิพย์ ฮวบขุนทด</t>
  </si>
  <si>
    <t>5000160111037685</t>
  </si>
  <si>
    <t>12170005171</t>
  </si>
  <si>
    <t>000654</t>
  </si>
  <si>
    <t>184431</t>
  </si>
  <si>
    <t>น.ส. จารุวรรณ จันทร์โพธิ์</t>
  </si>
  <si>
    <t>5000761021045617</t>
  </si>
  <si>
    <t>3120100257805</t>
  </si>
  <si>
    <t>000655</t>
  </si>
  <si>
    <t>184606</t>
  </si>
  <si>
    <t>น.ส. กรนิกา รอดแสวง</t>
  </si>
  <si>
    <t>5000360041018219</t>
  </si>
  <si>
    <t>1600400002666</t>
  </si>
  <si>
    <t>000656</t>
  </si>
  <si>
    <t>184618</t>
  </si>
  <si>
    <t>น.ส. ลลิตา ศรีเสนา</t>
  </si>
  <si>
    <t>7220930100005301</t>
  </si>
  <si>
    <t>1450900082172</t>
  </si>
  <si>
    <t>000657</t>
  </si>
  <si>
    <t>184626</t>
  </si>
  <si>
    <t>น.ส. นริศรา กระทุ่มทอง</t>
  </si>
  <si>
    <t>8002059091011556</t>
  </si>
  <si>
    <t>12160034196</t>
  </si>
  <si>
    <t>000658</t>
  </si>
  <si>
    <t>184630</t>
  </si>
  <si>
    <t>คนึงนิจ ศรีภิลา</t>
  </si>
  <si>
    <t>5000160081087337</t>
  </si>
  <si>
    <t>12170022517</t>
  </si>
  <si>
    <t>000659</t>
  </si>
  <si>
    <t>184643</t>
  </si>
  <si>
    <t>น.ส. สุธิดา มุลาลินน์</t>
  </si>
  <si>
    <t>9000221022001407</t>
  </si>
  <si>
    <t>3570701070064</t>
  </si>
  <si>
    <t>1179</t>
  </si>
  <si>
    <t>000660</t>
  </si>
  <si>
    <t>184801</t>
  </si>
  <si>
    <t>พิชามญชุ์ ประดุจพงษ์เพชร์</t>
  </si>
  <si>
    <t>7221130100019766</t>
  </si>
  <si>
    <t>1101500661691</t>
  </si>
  <si>
    <t>000661</t>
  </si>
  <si>
    <t>184923</t>
  </si>
  <si>
    <t>นวลฉวี บัวใหญ่</t>
  </si>
  <si>
    <t>7221130100037115</t>
  </si>
  <si>
    <t>3130100494602</t>
  </si>
  <si>
    <t>000662</t>
  </si>
  <si>
    <t>184946</t>
  </si>
  <si>
    <t>นาย ณัฐพล ศรีภูมิ</t>
  </si>
  <si>
    <t>7230270100200031</t>
  </si>
  <si>
    <t>14230249095</t>
  </si>
  <si>
    <t>000663</t>
  </si>
  <si>
    <t>185015</t>
  </si>
  <si>
    <t>น.ส.ศศิธร บุญปก</t>
  </si>
  <si>
    <t>7230330100276317</t>
  </si>
  <si>
    <t>14230312973</t>
  </si>
  <si>
    <t>0671</t>
  </si>
  <si>
    <t>000664</t>
  </si>
  <si>
    <t>185119</t>
  </si>
  <si>
    <t>น.ส. ณัฏฐณิชา ณรงค์ฤทธิกรณ์</t>
  </si>
  <si>
    <t>7230370100277132</t>
  </si>
  <si>
    <t>14230313686</t>
  </si>
  <si>
    <t>0247</t>
  </si>
  <si>
    <t>000665</t>
  </si>
  <si>
    <t>185723</t>
  </si>
  <si>
    <t>นาย สมพร ชายเชื้อ</t>
  </si>
  <si>
    <t>7221140100019432</t>
  </si>
  <si>
    <t>1920200084771</t>
  </si>
  <si>
    <t>000666</t>
  </si>
  <si>
    <t>185741</t>
  </si>
  <si>
    <t>อรชุมา พรหมรักษ์</t>
  </si>
  <si>
    <t>9000221112005517</t>
  </si>
  <si>
    <t>3840400012917</t>
  </si>
  <si>
    <t>000667</t>
  </si>
  <si>
    <t>185756</t>
  </si>
  <si>
    <t>จิราวรรณ วุฒิสาร</t>
  </si>
  <si>
    <t>5000160081027415</t>
  </si>
  <si>
    <t>1461400005188</t>
  </si>
  <si>
    <t>000668</t>
  </si>
  <si>
    <t>190018</t>
  </si>
  <si>
    <t>MISSKANNIKA SOMANUSONE</t>
  </si>
  <si>
    <t>5000361021078578</t>
  </si>
  <si>
    <t>12180012453</t>
  </si>
  <si>
    <t>000669</t>
  </si>
  <si>
    <t>190053</t>
  </si>
  <si>
    <t>น.ส. สิริกร ยิ้มวัน</t>
  </si>
  <si>
    <t>7221270100060661</t>
  </si>
  <si>
    <t>14220131306</t>
  </si>
  <si>
    <t>000670</t>
  </si>
  <si>
    <t>190143</t>
  </si>
  <si>
    <t>น.ส. จีราภรณ์ จุเรศ</t>
  </si>
  <si>
    <t>7220530100010241</t>
  </si>
  <si>
    <t>14220031921</t>
  </si>
  <si>
    <t>000671</t>
  </si>
  <si>
    <t>190153</t>
  </si>
  <si>
    <t>น.ส. วนิดา สินนะ</t>
  </si>
  <si>
    <t>7220630100004349</t>
  </si>
  <si>
    <t>1570500188797</t>
  </si>
  <si>
    <t>000672</t>
  </si>
  <si>
    <t>190507</t>
  </si>
  <si>
    <t>นาง วันเพ็ญ เกตุมาตย์</t>
  </si>
  <si>
    <t>5002761081012142</t>
  </si>
  <si>
    <t>3200100014031</t>
  </si>
  <si>
    <t>000673</t>
  </si>
  <si>
    <t>190628</t>
  </si>
  <si>
    <t>ภาณุพงศ์ ภูสัตย์สาย</t>
  </si>
  <si>
    <t>7230270100220758</t>
  </si>
  <si>
    <t>14230266289</t>
  </si>
  <si>
    <t>000674</t>
  </si>
  <si>
    <t>190935</t>
  </si>
  <si>
    <t>MISSANONG CHOOCHART</t>
  </si>
  <si>
    <t>7221270100067869</t>
  </si>
  <si>
    <t>14220137232</t>
  </si>
  <si>
    <t>000675</t>
  </si>
  <si>
    <t>191026</t>
  </si>
  <si>
    <t>ธันยา ลายทอง</t>
  </si>
  <si>
    <t>7220140100001136</t>
  </si>
  <si>
    <t>14220002432</t>
  </si>
  <si>
    <t>000676</t>
  </si>
  <si>
    <t>191043</t>
  </si>
  <si>
    <t>น.ส. อลิษา ปิ่นทอง</t>
  </si>
  <si>
    <t>5000159071000539</t>
  </si>
  <si>
    <t>1321300076211</t>
  </si>
  <si>
    <t>000677</t>
  </si>
  <si>
    <t>191231</t>
  </si>
  <si>
    <t>ธาวินี ทรัพย์ประเสริฐ</t>
  </si>
  <si>
    <t>7221270100090020</t>
  </si>
  <si>
    <t>14220154990</t>
  </si>
  <si>
    <t>000678</t>
  </si>
  <si>
    <t>191454</t>
  </si>
  <si>
    <t>จิรฐา ดอกดวง</t>
  </si>
  <si>
    <t>9000221072010353</t>
  </si>
  <si>
    <t>3331000817387</t>
  </si>
  <si>
    <t>000679</t>
  </si>
  <si>
    <t>191759</t>
  </si>
  <si>
    <t>กนกวรรณ เขาราช</t>
  </si>
  <si>
    <t>7230370100254984</t>
  </si>
  <si>
    <t>14220132295</t>
  </si>
  <si>
    <t>000680</t>
  </si>
  <si>
    <t>191800</t>
  </si>
  <si>
    <t>กรไกร ต๊ะใจ</t>
  </si>
  <si>
    <t>7230370100240978</t>
  </si>
  <si>
    <t>14230282854</t>
  </si>
  <si>
    <t>000681</t>
  </si>
  <si>
    <t>191804</t>
  </si>
  <si>
    <t>ชลธิชา นาสุริ</t>
  </si>
  <si>
    <t>5000361031075938</t>
  </si>
  <si>
    <t>1749900424109</t>
  </si>
  <si>
    <t>000682</t>
  </si>
  <si>
    <t>191820</t>
  </si>
  <si>
    <t>น.ส. ณิชารัศม์ จิระวัชรพัฒน์</t>
  </si>
  <si>
    <t>7221130100037380</t>
  </si>
  <si>
    <t>1350100302632</t>
  </si>
  <si>
    <t>000683</t>
  </si>
  <si>
    <t>191949</t>
  </si>
  <si>
    <t>สุกัญญา นาคสร้อย</t>
  </si>
  <si>
    <t>7221130100029096</t>
  </si>
  <si>
    <t>3180500142941</t>
  </si>
  <si>
    <t>000684</t>
  </si>
  <si>
    <t>192136</t>
  </si>
  <si>
    <t>ณัชพงศ์ โต๊ะถม</t>
  </si>
  <si>
    <t>5002761031082392</t>
  </si>
  <si>
    <t>3640500766770</t>
  </si>
  <si>
    <t>000685</t>
  </si>
  <si>
    <t>192456</t>
  </si>
  <si>
    <t>MR.YUENYONG JAENGPHO</t>
  </si>
  <si>
    <t>7230230100159739</t>
  </si>
  <si>
    <t>1730600110194</t>
  </si>
  <si>
    <t>000686</t>
  </si>
  <si>
    <t>192812</t>
  </si>
  <si>
    <t>อารยา ยงกุล</t>
  </si>
  <si>
    <t>7220350100000448</t>
  </si>
  <si>
    <t>1331200037702</t>
  </si>
  <si>
    <t>000687</t>
  </si>
  <si>
    <t>192911</t>
  </si>
  <si>
    <t>น.ส. พรสุดา พ่านพัฒนกุล</t>
  </si>
  <si>
    <t>7220830100002199</t>
  </si>
  <si>
    <t>1560300208182</t>
  </si>
  <si>
    <t>000688</t>
  </si>
  <si>
    <t>192943</t>
  </si>
  <si>
    <t>MR.ANUSORN SAIKAEW</t>
  </si>
  <si>
    <t>7230370100243127</t>
  </si>
  <si>
    <t>14230284694</t>
  </si>
  <si>
    <t>000689</t>
  </si>
  <si>
    <t>นางสาว ลลิตา เจตนาดี</t>
  </si>
  <si>
    <t>7230170100097338</t>
  </si>
  <si>
    <t>14230161014</t>
  </si>
  <si>
    <t>000690</t>
  </si>
  <si>
    <t>193006</t>
  </si>
  <si>
    <t>SOMBOON THAMSA</t>
  </si>
  <si>
    <t>7221170100032687</t>
  </si>
  <si>
    <t>14220108651</t>
  </si>
  <si>
    <t>000691</t>
  </si>
  <si>
    <t>193053</t>
  </si>
  <si>
    <t>MISS PHATCHARA PHUENGPA</t>
  </si>
  <si>
    <t>000692</t>
  </si>
  <si>
    <t>193104</t>
  </si>
  <si>
    <t>MISSSALINEE SAKULTHAI</t>
  </si>
  <si>
    <t>7230330100233585</t>
  </si>
  <si>
    <t>1219800186201</t>
  </si>
  <si>
    <t>000693</t>
  </si>
  <si>
    <t>193130</t>
  </si>
  <si>
    <t>นางเยาวนา พนาลี</t>
  </si>
  <si>
    <t>7230170100098715</t>
  </si>
  <si>
    <t>14230162242</t>
  </si>
  <si>
    <t>000694</t>
  </si>
  <si>
    <t>193146</t>
  </si>
  <si>
    <t>7220230100001498</t>
  </si>
  <si>
    <t>000695</t>
  </si>
  <si>
    <t>193357</t>
  </si>
  <si>
    <t>น.ส. น้ำตาล ซาเสร็จ</t>
  </si>
  <si>
    <t>7220930100001390</t>
  </si>
  <si>
    <t>1601200090201</t>
  </si>
  <si>
    <t>0359</t>
  </si>
  <si>
    <t>000696</t>
  </si>
  <si>
    <t>193408</t>
  </si>
  <si>
    <t>ทิฏฐิ โพธิ์แก้ว</t>
  </si>
  <si>
    <t>7220830100007206</t>
  </si>
  <si>
    <t>1219900256073</t>
  </si>
  <si>
    <t>000697</t>
  </si>
  <si>
    <t>193645</t>
  </si>
  <si>
    <t>MR.KRIDSANAPONG THAWONSUK</t>
  </si>
  <si>
    <t>7221230100056289</t>
  </si>
  <si>
    <t>1103702812552</t>
  </si>
  <si>
    <t>000698</t>
  </si>
  <si>
    <t>193647</t>
  </si>
  <si>
    <t>MR.PANUPONG WECHSOONTHON</t>
  </si>
  <si>
    <t>7220640100000246</t>
  </si>
  <si>
    <t>14220037297</t>
  </si>
  <si>
    <t>000699</t>
  </si>
  <si>
    <t>193821</t>
  </si>
  <si>
    <t>อาณัติ ศรีผ่องใส</t>
  </si>
  <si>
    <t>9000220102002182</t>
  </si>
  <si>
    <t>3102002407901</t>
  </si>
  <si>
    <t>000700</t>
  </si>
  <si>
    <t>194052</t>
  </si>
  <si>
    <t>ปานใจ ผุดผ่อง</t>
  </si>
  <si>
    <t>7230170100122855</t>
  </si>
  <si>
    <t>14230182999</t>
  </si>
  <si>
    <t>000701</t>
  </si>
  <si>
    <t>194054</t>
  </si>
  <si>
    <t>นาย พฤฒิชัย นมัสการ</t>
  </si>
  <si>
    <t>5000161031067643</t>
  </si>
  <si>
    <t>1309900928623</t>
  </si>
  <si>
    <t>000702</t>
  </si>
  <si>
    <t>194259</t>
  </si>
  <si>
    <t>พิมพา เดชาฤทธิ์</t>
  </si>
  <si>
    <t>5000460011004146</t>
  </si>
  <si>
    <t>12160018449</t>
  </si>
  <si>
    <t>000703</t>
  </si>
  <si>
    <t>194421</t>
  </si>
  <si>
    <t>สหรัฐ ระงับ</t>
  </si>
  <si>
    <t>7221270100077452</t>
  </si>
  <si>
    <t>14220145569</t>
  </si>
  <si>
    <t>000704</t>
  </si>
  <si>
    <t>194430</t>
  </si>
  <si>
    <t>จริยา จังโกฏิ</t>
  </si>
  <si>
    <t>9000421062000043</t>
  </si>
  <si>
    <t>1460100190337</t>
  </si>
  <si>
    <t>000705</t>
  </si>
  <si>
    <t>194711</t>
  </si>
  <si>
    <t>MR.KAMPOL SAENGDAW</t>
  </si>
  <si>
    <t>7221130100019555</t>
  </si>
  <si>
    <t>1729900256559</t>
  </si>
  <si>
    <t>000706</t>
  </si>
  <si>
    <t>195057</t>
  </si>
  <si>
    <t>นาย จิณณะ แสงกระจ่าง</t>
  </si>
  <si>
    <t>5000459101005131</t>
  </si>
  <si>
    <t>4210100005005</t>
  </si>
  <si>
    <t>000707</t>
  </si>
  <si>
    <t>195101</t>
  </si>
  <si>
    <t>MISSKANNIKA RAKANGTONG</t>
  </si>
  <si>
    <t>7220530100006413</t>
  </si>
  <si>
    <t>1840100026771</t>
  </si>
  <si>
    <t>000708</t>
  </si>
  <si>
    <t>195458</t>
  </si>
  <si>
    <t>พิศมัย ลบศรี</t>
  </si>
  <si>
    <t>7230170100141753</t>
  </si>
  <si>
    <t>14230199038</t>
  </si>
  <si>
    <t>000709</t>
  </si>
  <si>
    <t>195609</t>
  </si>
  <si>
    <t>น.ส. อมรทิพย์ มีเพ็ชร</t>
  </si>
  <si>
    <t>7220830100000224</t>
  </si>
  <si>
    <t>14220050248</t>
  </si>
  <si>
    <t>000710</t>
  </si>
  <si>
    <t>195702</t>
  </si>
  <si>
    <t>ด.ช. อชิตะพล แสงประสิทธิ์</t>
  </si>
  <si>
    <t>7221140100023050</t>
  </si>
  <si>
    <t>1130200175685</t>
  </si>
  <si>
    <t>000711</t>
  </si>
  <si>
    <t>195717</t>
  </si>
  <si>
    <t>นาย ชยากร พรมาย</t>
  </si>
  <si>
    <t>7220630100006158</t>
  </si>
  <si>
    <t>1710600115528</t>
  </si>
  <si>
    <t>000712</t>
  </si>
  <si>
    <t>195813</t>
  </si>
  <si>
    <t>จีรนันท์ แสงอรุณ</t>
  </si>
  <si>
    <t>5000361051096159</t>
  </si>
  <si>
    <t>5740100022469</t>
  </si>
  <si>
    <t>000713</t>
  </si>
  <si>
    <t>195821</t>
  </si>
  <si>
    <t>น.ส. พรนภา ประคำ</t>
  </si>
  <si>
    <t>7220830100006769</t>
  </si>
  <si>
    <t>5601100022380</t>
  </si>
  <si>
    <t>000714</t>
  </si>
  <si>
    <t>200226</t>
  </si>
  <si>
    <t>MR.NOPPARAT YARTHUAM</t>
  </si>
  <si>
    <t>7230170100129239</t>
  </si>
  <si>
    <t>14230188573</t>
  </si>
  <si>
    <t>000715</t>
  </si>
  <si>
    <t>200429</t>
  </si>
  <si>
    <t>แนล กรานเกตุ</t>
  </si>
  <si>
    <t>5001960051025601</t>
  </si>
  <si>
    <t>12170033204</t>
  </si>
  <si>
    <t>000716</t>
  </si>
  <si>
    <t>200441</t>
  </si>
  <si>
    <t>จุไลลักษณ์ อยู่เย็น</t>
  </si>
  <si>
    <t>5000161061032392</t>
  </si>
  <si>
    <t>1401200043442</t>
  </si>
  <si>
    <t>200552</t>
  </si>
  <si>
    <t>MISSNUTCHA SUWANNAHONG</t>
  </si>
  <si>
    <t>7221070100013590</t>
  </si>
  <si>
    <t>14220092511</t>
  </si>
  <si>
    <t>000718</t>
  </si>
  <si>
    <t>200640</t>
  </si>
  <si>
    <t>น.ส.ชไมพร วิตา</t>
  </si>
  <si>
    <t>5000761051044384</t>
  </si>
  <si>
    <t>5129901044341</t>
  </si>
  <si>
    <t>0582</t>
  </si>
  <si>
    <t>000719</t>
  </si>
  <si>
    <t>200728</t>
  </si>
  <si>
    <t>นาย ศรัณย์ สวัสดิ์คุ้ม</t>
  </si>
  <si>
    <t>7230270100202958</t>
  </si>
  <si>
    <t>14230251559</t>
  </si>
  <si>
    <t>000720</t>
  </si>
  <si>
    <t>200901</t>
  </si>
  <si>
    <t>น.ส. สุราลัย เจ๊ะสมัน</t>
  </si>
  <si>
    <t>5002461061026311</t>
  </si>
  <si>
    <t>12180038970</t>
  </si>
  <si>
    <t>000721</t>
  </si>
  <si>
    <t>200947</t>
  </si>
  <si>
    <t>นาย บัญณวัต จิตรแสวง</t>
  </si>
  <si>
    <t>7230170100102388</t>
  </si>
  <si>
    <t>14230165371</t>
  </si>
  <si>
    <t>000722</t>
  </si>
  <si>
    <t>201001</t>
  </si>
  <si>
    <t>น.ส. วันวิสา ภูกิ่งพลอย</t>
  </si>
  <si>
    <t>5000461021019996</t>
  </si>
  <si>
    <t>12180023923</t>
  </si>
  <si>
    <t>000723</t>
  </si>
  <si>
    <t>201005</t>
  </si>
  <si>
    <t>น.ส. ชุลีพร ชูอิฐจีน</t>
  </si>
  <si>
    <t>7220830100008890</t>
  </si>
  <si>
    <t>14220062114</t>
  </si>
  <si>
    <t>0090</t>
  </si>
  <si>
    <t>000724</t>
  </si>
  <si>
    <t>201011</t>
  </si>
  <si>
    <t>กลวิชร คำแก้ว</t>
  </si>
  <si>
    <t>7221030100001475</t>
  </si>
  <si>
    <t>1104300221038</t>
  </si>
  <si>
    <t>000725</t>
  </si>
  <si>
    <t>201049</t>
  </si>
  <si>
    <t>น.ส. มาริษา เข็มนิ่ม</t>
  </si>
  <si>
    <t>8002059081085875</t>
  </si>
  <si>
    <t>12160004433</t>
  </si>
  <si>
    <t>000726</t>
  </si>
  <si>
    <t>201327</t>
  </si>
  <si>
    <t>น.ส. ปริฉัตร นาคนิวิษฐ์</t>
  </si>
  <si>
    <t>7221230100061205</t>
  </si>
  <si>
    <t>1350800310000</t>
  </si>
  <si>
    <t>000727</t>
  </si>
  <si>
    <t>201410</t>
  </si>
  <si>
    <t>ชนิตตา วรคามิน</t>
  </si>
  <si>
    <t>9000220122002218</t>
  </si>
  <si>
    <t>13210010427</t>
  </si>
  <si>
    <t>000728</t>
  </si>
  <si>
    <t>201439</t>
  </si>
  <si>
    <t>สุณิสา สุขไพบูลย์</t>
  </si>
  <si>
    <t>7230270100163933</t>
  </si>
  <si>
    <t>14230170673</t>
  </si>
  <si>
    <t>000729</t>
  </si>
  <si>
    <t>201551</t>
  </si>
  <si>
    <t>นาย อาทิตย์ พลตรี</t>
  </si>
  <si>
    <t>5000461071048698</t>
  </si>
  <si>
    <t>12180022310</t>
  </si>
  <si>
    <t>000730</t>
  </si>
  <si>
    <t>201714</t>
  </si>
  <si>
    <t>นาย กิตติกุล สีแก้ว</t>
  </si>
  <si>
    <t>7220930100004392</t>
  </si>
  <si>
    <t>1670500013589</t>
  </si>
  <si>
    <t>000731</t>
  </si>
  <si>
    <t>201740</t>
  </si>
  <si>
    <t>นาย ธีรวัฒน์ บัวทุม</t>
  </si>
  <si>
    <t>7221230100055611</t>
  </si>
  <si>
    <t>1101500747995</t>
  </si>
  <si>
    <t>000732</t>
  </si>
  <si>
    <t>201855</t>
  </si>
  <si>
    <t>น.ส. มรีรัตน์ สุขผล</t>
  </si>
  <si>
    <t>7221030100004364</t>
  </si>
  <si>
    <t>3840300170766</t>
  </si>
  <si>
    <t>000733</t>
  </si>
  <si>
    <t>201950</t>
  </si>
  <si>
    <t>MISSCHAYANAN RAKJIT</t>
  </si>
  <si>
    <t>5000160031017882</t>
  </si>
  <si>
    <t>12170060466</t>
  </si>
  <si>
    <t>000734</t>
  </si>
  <si>
    <t>202035</t>
  </si>
  <si>
    <t>MR.NAWAPHON TUBTIMPECH</t>
  </si>
  <si>
    <t>9000221112007838</t>
  </si>
  <si>
    <t>13210010394</t>
  </si>
  <si>
    <t>000735</t>
  </si>
  <si>
    <t>202138</t>
  </si>
  <si>
    <t>น.ส. สุจิตรา คุณประเสริฐ</t>
  </si>
  <si>
    <t>5002461011047756</t>
  </si>
  <si>
    <t>12180006388</t>
  </si>
  <si>
    <t>000736</t>
  </si>
  <si>
    <t>202155</t>
  </si>
  <si>
    <t>นาย อำนาจ สายบุญตั้ง</t>
  </si>
  <si>
    <t>7230170100118514</t>
  </si>
  <si>
    <t>14230179252</t>
  </si>
  <si>
    <t>000737</t>
  </si>
  <si>
    <t>202313</t>
  </si>
  <si>
    <t>สุใบด๊ะ แสงวิเชียร</t>
  </si>
  <si>
    <t>5001960111053878</t>
  </si>
  <si>
    <t>3101100017431</t>
  </si>
  <si>
    <t>000738</t>
  </si>
  <si>
    <t>202457</t>
  </si>
  <si>
    <t>นาย อุเทน ธรรมกิจ</t>
  </si>
  <si>
    <t>7220750100000159</t>
  </si>
  <si>
    <t>13210011842</t>
  </si>
  <si>
    <t>000739</t>
  </si>
  <si>
    <t>202804</t>
  </si>
  <si>
    <t>นาง ลำไพ พ่อโคตร</t>
  </si>
  <si>
    <t>7221070100014600</t>
  </si>
  <si>
    <t>14220093529</t>
  </si>
  <si>
    <t>000740</t>
  </si>
  <si>
    <t>203127</t>
  </si>
  <si>
    <t>RATTAPOOM NGAMSANGIAM</t>
  </si>
  <si>
    <t>7220740100000117</t>
  </si>
  <si>
    <t>1199600120754</t>
  </si>
  <si>
    <t>000741</t>
  </si>
  <si>
    <t>203152</t>
  </si>
  <si>
    <t>MISSSUREEPORN PHINGYIM</t>
  </si>
  <si>
    <t>5000361051033696</t>
  </si>
  <si>
    <t>12180049837</t>
  </si>
  <si>
    <t>000742</t>
  </si>
  <si>
    <t>203311</t>
  </si>
  <si>
    <t>ชมพูนุท อรุณแสงฉาย</t>
  </si>
  <si>
    <t>7220630100003776</t>
  </si>
  <si>
    <t>3119900274257</t>
  </si>
  <si>
    <t>000743</t>
  </si>
  <si>
    <t>203630</t>
  </si>
  <si>
    <t>น.ส. การณ์ฉัตร พฤกษมาศ</t>
  </si>
  <si>
    <t>9000220052001021</t>
  </si>
  <si>
    <t>3101201064671</t>
  </si>
  <si>
    <t>000744</t>
  </si>
  <si>
    <t>203857</t>
  </si>
  <si>
    <t>น.ส. ชุติมา เรืองศรี</t>
  </si>
  <si>
    <t>7230230100194971</t>
  </si>
  <si>
    <t>1840401108717</t>
  </si>
  <si>
    <t>000745</t>
  </si>
  <si>
    <t>204105</t>
  </si>
  <si>
    <t>น.ส. เพ็ญภิสา บัวพันธ์</t>
  </si>
  <si>
    <t>7220530100007256</t>
  </si>
  <si>
    <t>1600100287631</t>
  </si>
  <si>
    <t>000746</t>
  </si>
  <si>
    <t>204116</t>
  </si>
  <si>
    <t>น.ส. ทศวรรณ วาณิชปรีชา</t>
  </si>
  <si>
    <t>7221230100065632</t>
  </si>
  <si>
    <t>1100800417221</t>
  </si>
  <si>
    <t>1070</t>
  </si>
  <si>
    <t>000747</t>
  </si>
  <si>
    <t>204235</t>
  </si>
  <si>
    <t>ทินกร อิ่มสุวรรณ</t>
  </si>
  <si>
    <t>5000161021027541</t>
  </si>
  <si>
    <t>12180010286</t>
  </si>
  <si>
    <t>000748</t>
  </si>
  <si>
    <t>204450</t>
  </si>
  <si>
    <t>นาย ไผ่ ศรศักดา</t>
  </si>
  <si>
    <t>9000221112007153</t>
  </si>
  <si>
    <t>13210011316</t>
  </si>
  <si>
    <t>0589</t>
  </si>
  <si>
    <t>000749</t>
  </si>
  <si>
    <t>205119</t>
  </si>
  <si>
    <t>อุเทน ธีระพงษ์</t>
  </si>
  <si>
    <t>7220730100003984</t>
  </si>
  <si>
    <t>1539900122007</t>
  </si>
  <si>
    <t>000750</t>
  </si>
  <si>
    <t>205234</t>
  </si>
  <si>
    <t>MRS.PHATCHAYAMON SONGSIRAPHISIT</t>
  </si>
  <si>
    <t>5000461051047971</t>
  </si>
  <si>
    <t>12180053069</t>
  </si>
  <si>
    <t>000751</t>
  </si>
  <si>
    <t>205305</t>
  </si>
  <si>
    <t>นาย ทัดพงษ์ สายวานนท์</t>
  </si>
  <si>
    <t>9000220112002533</t>
  </si>
  <si>
    <t>13200002213</t>
  </si>
  <si>
    <t>000752</t>
  </si>
  <si>
    <t>205415</t>
  </si>
  <si>
    <t>นาย ศุภโชค ธีรโรจน์วิทย์</t>
  </si>
  <si>
    <t>7230130100108266</t>
  </si>
  <si>
    <t>1479900369461</t>
  </si>
  <si>
    <t>000753</t>
  </si>
  <si>
    <t>205423</t>
  </si>
  <si>
    <t>สุทธิพงศ์ วงค์มณี</t>
  </si>
  <si>
    <t>5000160061025549</t>
  </si>
  <si>
    <t>12170003026</t>
  </si>
  <si>
    <t>000754</t>
  </si>
  <si>
    <t>205522</t>
  </si>
  <si>
    <t>นาย ธนวรรธน์ เรืองวงศ์</t>
  </si>
  <si>
    <t>5002761031072095</t>
  </si>
  <si>
    <t>12180020923</t>
  </si>
  <si>
    <t>1095</t>
  </si>
  <si>
    <t>000755</t>
  </si>
  <si>
    <t>205718</t>
  </si>
  <si>
    <t>MR.DIREK PANYATHIP</t>
  </si>
  <si>
    <t>7230270100193502</t>
  </si>
  <si>
    <t>14230243596</t>
  </si>
  <si>
    <t>000756</t>
  </si>
  <si>
    <t>210006</t>
  </si>
  <si>
    <t>นาย วัชระ สีลาน</t>
  </si>
  <si>
    <t>5000160021004192</t>
  </si>
  <si>
    <t>12170031525</t>
  </si>
  <si>
    <t>000757</t>
  </si>
  <si>
    <t>210052</t>
  </si>
  <si>
    <t>น.ส. หนึ่งฤทัย แก้วศรี</t>
  </si>
  <si>
    <t>7220330100004024</t>
  </si>
  <si>
    <t>3300101173221</t>
  </si>
  <si>
    <t>000758</t>
  </si>
  <si>
    <t>210106</t>
  </si>
  <si>
    <t>นาย พงศ์สวัสดิ์ เกล็ดพงษา</t>
  </si>
  <si>
    <t>1200900113525</t>
  </si>
  <si>
    <t>0740</t>
  </si>
  <si>
    <t>000759</t>
  </si>
  <si>
    <t>210155</t>
  </si>
  <si>
    <t>000760</t>
  </si>
  <si>
    <t>210228</t>
  </si>
  <si>
    <t>MR. APIRAK NAKPHIAN</t>
  </si>
  <si>
    <t>7230370100227185</t>
  </si>
  <si>
    <t>14230271408</t>
  </si>
  <si>
    <t>000761</t>
  </si>
  <si>
    <t>210259</t>
  </si>
  <si>
    <t>นาย ธรรมรัตน์ คงรอด</t>
  </si>
  <si>
    <t>9000221112011517</t>
  </si>
  <si>
    <t>13210010401</t>
  </si>
  <si>
    <t>000762</t>
  </si>
  <si>
    <t>210729</t>
  </si>
  <si>
    <t>นางสาว วนิดา คู่กระโทก</t>
  </si>
  <si>
    <t>7220150100000115</t>
  </si>
  <si>
    <t>12160006581</t>
  </si>
  <si>
    <t>000763</t>
  </si>
  <si>
    <t>210810</t>
  </si>
  <si>
    <t>นาง อาทิตยา แสงลา</t>
  </si>
  <si>
    <t>7220330100004928</t>
  </si>
  <si>
    <t>3540100494081</t>
  </si>
  <si>
    <t>000764</t>
  </si>
  <si>
    <t>211051</t>
  </si>
  <si>
    <t>น.ส. แม๊ก อ่วมศิริ</t>
  </si>
  <si>
    <t>5000160011009965</t>
  </si>
  <si>
    <t>1101401329443</t>
  </si>
  <si>
    <t>000765</t>
  </si>
  <si>
    <t>211414</t>
  </si>
  <si>
    <t>ปิยะชาติ วงษ์ณรงค์สกุล</t>
  </si>
  <si>
    <t>9000221102011123</t>
  </si>
  <si>
    <t>13210011404</t>
  </si>
  <si>
    <t>000766</t>
  </si>
  <si>
    <t>211550</t>
  </si>
  <si>
    <t>กรกัญญา นิจนิรันดร์</t>
  </si>
  <si>
    <t>5000559111113246</t>
  </si>
  <si>
    <t>1250200136239</t>
  </si>
  <si>
    <t>000767</t>
  </si>
  <si>
    <t>211610</t>
  </si>
  <si>
    <t>ชาญวิทย์ เอี่ยมหุ่น</t>
  </si>
  <si>
    <t>7220730100000120</t>
  </si>
  <si>
    <t>1100701438972</t>
  </si>
  <si>
    <t>000768</t>
  </si>
  <si>
    <t>211729</t>
  </si>
  <si>
    <t>MISSPIRAMON KAEWKET</t>
  </si>
  <si>
    <t>7220840100001205</t>
  </si>
  <si>
    <t>1119902045054</t>
  </si>
  <si>
    <t>000769</t>
  </si>
  <si>
    <t>211813</t>
  </si>
  <si>
    <t>อรทัย ราชนิกร</t>
  </si>
  <si>
    <t>7221170100017656</t>
  </si>
  <si>
    <t>14220095064</t>
  </si>
  <si>
    <t>000770</t>
  </si>
  <si>
    <t>211921</t>
  </si>
  <si>
    <t>นาย สุขเกษม สาธุการ</t>
  </si>
  <si>
    <t>9000220122001807</t>
  </si>
  <si>
    <t>13200002165</t>
  </si>
  <si>
    <t>000771</t>
  </si>
  <si>
    <t>212237</t>
  </si>
  <si>
    <t>นาย อดิศัย สัตยากุล</t>
  </si>
  <si>
    <t>7220940100002028</t>
  </si>
  <si>
    <t>14220072777</t>
  </si>
  <si>
    <t>000772</t>
  </si>
  <si>
    <t>212332</t>
  </si>
  <si>
    <t>น.ส. กุลณัฐฐา พรจริยานันท์</t>
  </si>
  <si>
    <t>7230170100145460</t>
  </si>
  <si>
    <t>14230202416</t>
  </si>
  <si>
    <t>000773</t>
  </si>
  <si>
    <t>212640</t>
  </si>
  <si>
    <t>เบญจพร ใยแก้ว</t>
  </si>
  <si>
    <t>7230370100239491</t>
  </si>
  <si>
    <t>14230244590</t>
  </si>
  <si>
    <t>000774</t>
  </si>
  <si>
    <t>212712</t>
  </si>
  <si>
    <t>000775</t>
  </si>
  <si>
    <t>212741</t>
  </si>
  <si>
    <t>วิไลพร รุจิโภชน์</t>
  </si>
  <si>
    <t>8002059081059424</t>
  </si>
  <si>
    <t>12150000094</t>
  </si>
  <si>
    <t>000776</t>
  </si>
  <si>
    <t>212823</t>
  </si>
  <si>
    <t>นาง สุภาภรณ์ เอี่ยมวิจารณ์</t>
  </si>
  <si>
    <t>5000459121001557</t>
  </si>
  <si>
    <t>3440500092983</t>
  </si>
  <si>
    <t>000777</t>
  </si>
  <si>
    <t>212939</t>
  </si>
  <si>
    <t>กุลฤดี ทองปลั่ง</t>
  </si>
  <si>
    <t>8002059111044209</t>
  </si>
  <si>
    <t>12200001132</t>
  </si>
  <si>
    <t>000778</t>
  </si>
  <si>
    <t>213151</t>
  </si>
  <si>
    <t>สิทธิศักดิ์ รัตนบุตร</t>
  </si>
  <si>
    <t>7221030100001566</t>
  </si>
  <si>
    <t>1300100085950</t>
  </si>
  <si>
    <t>000779</t>
  </si>
  <si>
    <t>213156</t>
  </si>
  <si>
    <t>นางสาว ฐิติชญา จันโท</t>
  </si>
  <si>
    <t>7220240100000689</t>
  </si>
  <si>
    <t>1360400132759</t>
  </si>
  <si>
    <t>000780</t>
  </si>
  <si>
    <t>213256</t>
  </si>
  <si>
    <t>น.ส. ภัทราดาศิริ เจนชัย</t>
  </si>
  <si>
    <t>7220330100000269</t>
  </si>
  <si>
    <t>3360200139071</t>
  </si>
  <si>
    <t>000781</t>
  </si>
  <si>
    <t>213535</t>
  </si>
  <si>
    <t>MISSPATTAMAPORN MINGOLO</t>
  </si>
  <si>
    <t>8002060021036551</t>
  </si>
  <si>
    <t>12170023348</t>
  </si>
  <si>
    <t>000782</t>
  </si>
  <si>
    <t>213549</t>
  </si>
  <si>
    <t>นางสาว อรวรรณ ยุทธศักดารักษ์</t>
  </si>
  <si>
    <t>7230270100190527</t>
  </si>
  <si>
    <t>14230241170</t>
  </si>
  <si>
    <t>000783</t>
  </si>
  <si>
    <t>214206</t>
  </si>
  <si>
    <t>ฟาติมา เฉลิม</t>
  </si>
  <si>
    <t>5000159121061609</t>
  </si>
  <si>
    <t>12160033846</t>
  </si>
  <si>
    <t>000784</t>
  </si>
  <si>
    <t>214331</t>
  </si>
  <si>
    <t>น.ส. จิตติมา คอนสวรรณ์</t>
  </si>
  <si>
    <t>5000159111108769</t>
  </si>
  <si>
    <t>1341300014623</t>
  </si>
  <si>
    <t>000785</t>
  </si>
  <si>
    <t>214416</t>
  </si>
  <si>
    <t>นาย นรินทร์ เอี๊ยะเจริญ</t>
  </si>
  <si>
    <t>5000160031049156</t>
  </si>
  <si>
    <t>12170045254</t>
  </si>
  <si>
    <t>000786</t>
  </si>
  <si>
    <t>215544</t>
  </si>
  <si>
    <t>นาย สมาน บุระคำ</t>
  </si>
  <si>
    <t>7221230100062579</t>
  </si>
  <si>
    <t>3340701704375</t>
  </si>
  <si>
    <t>000787</t>
  </si>
  <si>
    <t>215613</t>
  </si>
  <si>
    <t>น.ส. ชนานิษฐ์ วงศ์บุปผา</t>
  </si>
  <si>
    <t>5000460061059068</t>
  </si>
  <si>
    <t>0277</t>
  </si>
  <si>
    <t>000788</t>
  </si>
  <si>
    <t>215830</t>
  </si>
  <si>
    <t>น.ส. สุวรรณสร ขันทะวัตร์</t>
  </si>
  <si>
    <t>5000461031080493</t>
  </si>
  <si>
    <t>12180026609</t>
  </si>
  <si>
    <t>000789</t>
  </si>
  <si>
    <t>220339</t>
  </si>
  <si>
    <t>น.ส. นวลจันทร์ คล้ายจันทร์</t>
  </si>
  <si>
    <t>7230370100257369</t>
  </si>
  <si>
    <t>14230296989</t>
  </si>
  <si>
    <t>000790</t>
  </si>
  <si>
    <t>220423</t>
  </si>
  <si>
    <t>อรัชพร มีดี</t>
  </si>
  <si>
    <t>7211250100000048</t>
  </si>
  <si>
    <t>14210000043</t>
  </si>
  <si>
    <t>000791</t>
  </si>
  <si>
    <t>220817</t>
  </si>
  <si>
    <t>KTB G-WALLET</t>
  </si>
  <si>
    <t>9000221112000116</t>
  </si>
  <si>
    <t>13210010143</t>
  </si>
  <si>
    <t>000792</t>
  </si>
  <si>
    <t>221104</t>
  </si>
  <si>
    <t>นางสาว วิลัยพร ยองเพชร</t>
  </si>
  <si>
    <t>5000461051057527</t>
  </si>
  <si>
    <t>12180027062</t>
  </si>
  <si>
    <t>000793</t>
  </si>
  <si>
    <t>221131</t>
  </si>
  <si>
    <t>พระมหารัตน์ชนก อรัญทอง</t>
  </si>
  <si>
    <t>7230270100202105</t>
  </si>
  <si>
    <t>14230250853</t>
  </si>
  <si>
    <t>000794</t>
  </si>
  <si>
    <t>221219</t>
  </si>
  <si>
    <t>น.ส. นันทพร ปัญญาเอก</t>
  </si>
  <si>
    <t>7221230100056939</t>
  </si>
  <si>
    <t>1321001453544</t>
  </si>
  <si>
    <t>000795</t>
  </si>
  <si>
    <t>221305</t>
  </si>
  <si>
    <t>น.ส. วิภาพร พลธานี</t>
  </si>
  <si>
    <t>9000220032000879</t>
  </si>
  <si>
    <t>13200001584</t>
  </si>
  <si>
    <t>000796</t>
  </si>
  <si>
    <t>221357</t>
  </si>
  <si>
    <t>พิมพ์ตะวัน อินทร์สุวรรณ์</t>
  </si>
  <si>
    <t>5000160071042861</t>
  </si>
  <si>
    <t>12200000175</t>
  </si>
  <si>
    <t>000797</t>
  </si>
  <si>
    <t>221452</t>
  </si>
  <si>
    <t>000798</t>
  </si>
  <si>
    <t>221551</t>
  </si>
  <si>
    <t>ศุภกานต์ วางาม</t>
  </si>
  <si>
    <t>7230130100122528</t>
  </si>
  <si>
    <t>1100501485845</t>
  </si>
  <si>
    <t>000799</t>
  </si>
  <si>
    <t>221609</t>
  </si>
  <si>
    <t>น.ส. สุชาวดี อายุวงค์</t>
  </si>
  <si>
    <t>5000161051020324</t>
  </si>
  <si>
    <t>12180011169</t>
  </si>
  <si>
    <t>000800</t>
  </si>
  <si>
    <t>221719</t>
  </si>
  <si>
    <t>นาย ธนอนันต์ บุณยรัตพันธุ์</t>
  </si>
  <si>
    <t>9000220122001696</t>
  </si>
  <si>
    <t>13200001131</t>
  </si>
  <si>
    <t>000801</t>
  </si>
  <si>
    <t>221837</t>
  </si>
  <si>
    <t>วิลัยวรรณ พรมจันทร์</t>
  </si>
  <si>
    <t>5000160021057938</t>
  </si>
  <si>
    <t>12170020187</t>
  </si>
  <si>
    <t>000802</t>
  </si>
  <si>
    <t>222055</t>
  </si>
  <si>
    <t>น.ส. วิลัยพร แสงอรุณ</t>
  </si>
  <si>
    <t>5000361031066238</t>
  </si>
  <si>
    <t>1480500082515</t>
  </si>
  <si>
    <t>0694</t>
  </si>
  <si>
    <t>000803</t>
  </si>
  <si>
    <t>222224</t>
  </si>
  <si>
    <t>นาย พงษ์นรินทร์ บัวเนตร์</t>
  </si>
  <si>
    <t>7220530100006545</t>
  </si>
  <si>
    <t>14220028513</t>
  </si>
  <si>
    <t>000804</t>
  </si>
  <si>
    <t>222804</t>
  </si>
  <si>
    <t>นาย ภูวดล ใจพินิจ</t>
  </si>
  <si>
    <t>5000159091085033</t>
  </si>
  <si>
    <t>1320500191498</t>
  </si>
  <si>
    <t>000805</t>
  </si>
  <si>
    <t>223634</t>
  </si>
  <si>
    <t>ณัฐปกรณ์ เวียงนนท์</t>
  </si>
  <si>
    <t>7230370100268025</t>
  </si>
  <si>
    <t>14230305909</t>
  </si>
  <si>
    <t>000806</t>
  </si>
  <si>
    <t>224350</t>
  </si>
  <si>
    <t>นาย เสก เครือวงค์</t>
  </si>
  <si>
    <t>7230170100148321</t>
  </si>
  <si>
    <t>14230204839</t>
  </si>
  <si>
    <t>0255</t>
  </si>
  <si>
    <t>000807</t>
  </si>
  <si>
    <t>224508</t>
  </si>
  <si>
    <t>ด.ช. พงศธร บดีรัฐ</t>
  </si>
  <si>
    <t>7221240100082376</t>
  </si>
  <si>
    <t>1330701238807</t>
  </si>
  <si>
    <t>000808</t>
  </si>
  <si>
    <t>224859</t>
  </si>
  <si>
    <t>นายทรงพล รวมใหม่</t>
  </si>
  <si>
    <t>9000220082001313</t>
  </si>
  <si>
    <t>13200001513</t>
  </si>
  <si>
    <t>0229</t>
  </si>
  <si>
    <t>000809</t>
  </si>
  <si>
    <t>225029</t>
  </si>
  <si>
    <t>น.ส. อัญชลีพร กล้าหาญ</t>
  </si>
  <si>
    <t>7220140100001051</t>
  </si>
  <si>
    <t>1310900159834</t>
  </si>
  <si>
    <t>000810</t>
  </si>
  <si>
    <t>225039</t>
  </si>
  <si>
    <t>อิศรา คงสมบูรณ์</t>
  </si>
  <si>
    <t>9000221062008160</t>
  </si>
  <si>
    <t>3190300602573</t>
  </si>
  <si>
    <t>T</t>
  </si>
  <si>
    <t>000811</t>
  </si>
  <si>
    <t>00000000</t>
  </si>
  <si>
    <t>000000</t>
  </si>
  <si>
    <t>00809000027109634100080900000000000000000000000</t>
  </si>
  <si>
    <t>809</t>
  </si>
  <si>
    <t>TES</t>
  </si>
  <si>
    <t>JMT Plus</t>
  </si>
  <si>
    <t>Compa</t>
  </si>
  <si>
    <t>ny Limited                16032023</t>
  </si>
  <si>
    <t>063331</t>
  </si>
  <si>
    <t>5001960041011683</t>
  </si>
  <si>
    <t>3140600495209</t>
  </si>
  <si>
    <t>2507</t>
  </si>
  <si>
    <t>3702</t>
  </si>
  <si>
    <t>CSH</t>
  </si>
  <si>
    <t>071345</t>
  </si>
  <si>
    <t>7220450100000249</t>
  </si>
  <si>
    <t>12180043865</t>
  </si>
  <si>
    <t>3050</t>
  </si>
  <si>
    <t>6378</t>
  </si>
  <si>
    <t>080001</t>
  </si>
  <si>
    <t>7220320100000040</t>
  </si>
  <si>
    <t>14220013200</t>
  </si>
  <si>
    <t>2260</t>
  </si>
  <si>
    <t>3582</t>
  </si>
  <si>
    <t>083947</t>
  </si>
  <si>
    <t>5000160021027729</t>
  </si>
  <si>
    <t>12170020902</t>
  </si>
  <si>
    <t>5103</t>
  </si>
  <si>
    <t>3629</t>
  </si>
  <si>
    <t>092002</t>
  </si>
  <si>
    <t>5000160091027906</t>
  </si>
  <si>
    <t>12170048917</t>
  </si>
  <si>
    <t>1366</t>
  </si>
  <si>
    <t>3504</t>
  </si>
  <si>
    <t>095624</t>
  </si>
  <si>
    <t>5000761051080283</t>
  </si>
  <si>
    <t>3760500074176</t>
  </si>
  <si>
    <t>103354</t>
  </si>
  <si>
    <t>5000361061015151</t>
  </si>
  <si>
    <t>3330900441269</t>
  </si>
  <si>
    <t>1762</t>
  </si>
  <si>
    <t>2878</t>
  </si>
  <si>
    <t>121037</t>
  </si>
  <si>
    <t>5000160041006158</t>
  </si>
  <si>
    <t>3601100183557</t>
  </si>
  <si>
    <t>1659</t>
  </si>
  <si>
    <t>3758</t>
  </si>
  <si>
    <t>123205</t>
  </si>
  <si>
    <t>5000461051101658</t>
  </si>
  <si>
    <t>12180043699</t>
  </si>
  <si>
    <t>2848</t>
  </si>
  <si>
    <t>3998</t>
  </si>
  <si>
    <t>155123</t>
  </si>
  <si>
    <t>5000460071067128</t>
  </si>
  <si>
    <t>3102201898301</t>
  </si>
  <si>
    <t>5058</t>
  </si>
  <si>
    <t>3751</t>
  </si>
  <si>
    <t>162543</t>
  </si>
  <si>
    <t>5000160021002254</t>
  </si>
  <si>
    <t>2420900020931</t>
  </si>
  <si>
    <t>2568</t>
  </si>
  <si>
    <t>3744</t>
  </si>
  <si>
    <t>172037</t>
  </si>
  <si>
    <t>5000460061062956</t>
  </si>
  <si>
    <t>3410101463147</t>
  </si>
  <si>
    <t>1614</t>
  </si>
  <si>
    <t>2880</t>
  </si>
  <si>
    <t>183615</t>
  </si>
  <si>
    <t>5000359111104923</t>
  </si>
  <si>
    <t>3341100485874</t>
  </si>
  <si>
    <t>2704</t>
  </si>
  <si>
    <t>3800</t>
  </si>
  <si>
    <t>190439</t>
  </si>
  <si>
    <t>7230170100108959</t>
  </si>
  <si>
    <t>14230170903</t>
  </si>
  <si>
    <t>3352</t>
  </si>
  <si>
    <t>6583</t>
  </si>
  <si>
    <t>193906</t>
  </si>
  <si>
    <t>5002761031056375</t>
  </si>
  <si>
    <t>3730100025283</t>
  </si>
  <si>
    <t>3038</t>
  </si>
  <si>
    <t>4844</t>
  </si>
  <si>
    <t>205642</t>
  </si>
  <si>
    <t>5000160081075185</t>
  </si>
  <si>
    <t>1609700080920</t>
  </si>
  <si>
    <t>3148</t>
  </si>
  <si>
    <t>6396</t>
  </si>
  <si>
    <t>210209</t>
  </si>
  <si>
    <t>5001064071002021</t>
  </si>
  <si>
    <t>3102400549056</t>
  </si>
  <si>
    <t>2721</t>
  </si>
  <si>
    <t>3808</t>
  </si>
  <si>
    <t>215351</t>
  </si>
  <si>
    <t>5000159111065482</t>
  </si>
  <si>
    <t>3320901068600</t>
  </si>
  <si>
    <t>1669</t>
  </si>
  <si>
    <t>2765</t>
  </si>
  <si>
    <t>000000000003880500000018</t>
  </si>
  <si>
    <t>18</t>
  </si>
  <si>
    <t>JMT PLUS</t>
  </si>
  <si>
    <t>CO.,L</t>
  </si>
  <si>
    <t>TD.                       17032023JMTP</t>
  </si>
  <si>
    <t>102850</t>
  </si>
  <si>
    <t>5000160041013545</t>
  </si>
  <si>
    <t>1361200013099</t>
  </si>
  <si>
    <t>0858</t>
  </si>
  <si>
    <t>140231</t>
  </si>
  <si>
    <t>7220140100000795</t>
  </si>
  <si>
    <t>14220001674</t>
  </si>
  <si>
    <t>145119</t>
  </si>
  <si>
    <t>5000459081098610</t>
  </si>
  <si>
    <t>3100901503031</t>
  </si>
  <si>
    <t>121250</t>
  </si>
  <si>
    <t>5000160101011217</t>
  </si>
  <si>
    <t>1729900126558</t>
  </si>
  <si>
    <t>194226</t>
  </si>
  <si>
    <t>7230270100210166</t>
  </si>
  <si>
    <t>14230243712</t>
  </si>
  <si>
    <t>065307</t>
  </si>
  <si>
    <t>9000220102001682</t>
  </si>
  <si>
    <t>13200001149</t>
  </si>
  <si>
    <t>084241</t>
  </si>
  <si>
    <t>5000460121037529</t>
  </si>
  <si>
    <t>3170100004699</t>
  </si>
  <si>
    <t>185847</t>
  </si>
  <si>
    <t>5001961011048270</t>
  </si>
  <si>
    <t>5331400009365</t>
  </si>
  <si>
    <t>173119</t>
  </si>
  <si>
    <t>5000461051056962</t>
  </si>
  <si>
    <t>3660700429611</t>
  </si>
  <si>
    <t>065758</t>
  </si>
  <si>
    <t>7230270100179768</t>
  </si>
  <si>
    <t>14220093216</t>
  </si>
  <si>
    <t>071407</t>
  </si>
  <si>
    <t>5000159101051217</t>
  </si>
  <si>
    <t>3100700766298</t>
  </si>
  <si>
    <t>075011</t>
  </si>
  <si>
    <t>5000161031067121</t>
  </si>
  <si>
    <t>12180027865</t>
  </si>
  <si>
    <t>192718</t>
  </si>
  <si>
    <t>7220930100005959</t>
  </si>
  <si>
    <t>2560300006197</t>
  </si>
  <si>
    <t>075924</t>
  </si>
  <si>
    <t>7221270100090427</t>
  </si>
  <si>
    <t>14220155310</t>
  </si>
  <si>
    <t>150832</t>
  </si>
  <si>
    <t>7221270100066898</t>
  </si>
  <si>
    <t>14220136364</t>
  </si>
  <si>
    <t>092148</t>
  </si>
  <si>
    <t>7220450100000284</t>
  </si>
  <si>
    <t>3301800443911</t>
  </si>
  <si>
    <t>180916</t>
  </si>
  <si>
    <t>9000221072010817</t>
  </si>
  <si>
    <t>13210012786</t>
  </si>
  <si>
    <t>193117</t>
  </si>
  <si>
    <t>5000460091003109</t>
  </si>
  <si>
    <t>5311000124311</t>
  </si>
  <si>
    <t>083415</t>
  </si>
  <si>
    <t>5002761051002556</t>
  </si>
  <si>
    <t>3570300232349</t>
  </si>
  <si>
    <t>092456</t>
  </si>
  <si>
    <t>7230230100159457</t>
  </si>
  <si>
    <t>1471600056827</t>
  </si>
  <si>
    <t>172909</t>
  </si>
  <si>
    <t>5000159091076131</t>
  </si>
  <si>
    <t>1840100349413</t>
  </si>
  <si>
    <t>121005</t>
  </si>
  <si>
    <t>9000221082007738</t>
  </si>
  <si>
    <t>13190000099</t>
  </si>
  <si>
    <t>171057</t>
  </si>
  <si>
    <t>9010221092001331</t>
  </si>
  <si>
    <t>3100503605569</t>
  </si>
  <si>
    <t>00023000000258622400002300000000000000000000000</t>
  </si>
  <si>
    <t>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</si>
</sst>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796" activePane="bottomLeft" state="frozen"/>
      <selection pane="bottomLeft" activeCell="G813" sqref="G81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1000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104.44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543.29999999999995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20428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768.26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42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350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42</v>
      </c>
      <c r="F8" s="3" t="s">
        <v>48</v>
      </c>
      <c r="G8" s="3" t="s">
        <v>49</v>
      </c>
      <c r="H8" s="3" t="s">
        <v>50</v>
      </c>
      <c r="I8" s="3" t="s">
        <v>51</v>
      </c>
      <c r="K8" s="3" t="s">
        <v>14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558.98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42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983.06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42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250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42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68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14602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42</v>
      </c>
      <c r="F12" s="3" t="s">
        <v>70</v>
      </c>
      <c r="G12" s="3" t="s">
        <v>71</v>
      </c>
      <c r="H12" s="3" t="s">
        <v>72</v>
      </c>
      <c r="I12" s="3" t="s">
        <v>73</v>
      </c>
      <c r="K12" s="3" t="s">
        <v>14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854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42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110585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42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629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42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14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500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42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94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2700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42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100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42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50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42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927.58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42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25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600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42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2000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42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1227.21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42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116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42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135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670.03</v>
      </c>
      <c r="Q24" s="3" t="s">
        <v>19</v>
      </c>
    </row>
    <row r="25" spans="1:17" x14ac:dyDescent="0.2">
      <c r="A25" s="3" t="s">
        <v>7</v>
      </c>
      <c r="B25" s="3" t="s">
        <v>136</v>
      </c>
      <c r="C25" s="3" t="s">
        <v>2</v>
      </c>
      <c r="D25" s="3" t="s">
        <v>3</v>
      </c>
      <c r="E25" s="3" t="s">
        <v>42</v>
      </c>
      <c r="F25" s="3" t="s">
        <v>137</v>
      </c>
      <c r="G25" s="3" t="s">
        <v>138</v>
      </c>
      <c r="H25" s="3" t="s">
        <v>139</v>
      </c>
      <c r="I25" s="3" t="s">
        <v>140</v>
      </c>
      <c r="K25" s="3" t="s">
        <v>14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2586</v>
      </c>
      <c r="Q25" s="3" t="s">
        <v>19</v>
      </c>
    </row>
    <row r="26" spans="1:17" x14ac:dyDescent="0.2">
      <c r="A26" s="3" t="s">
        <v>7</v>
      </c>
      <c r="B26" s="3" t="s">
        <v>141</v>
      </c>
      <c r="C26" s="3" t="s">
        <v>2</v>
      </c>
      <c r="D26" s="3" t="s">
        <v>3</v>
      </c>
      <c r="E26" s="3" t="s">
        <v>42</v>
      </c>
      <c r="F26" s="3" t="s">
        <v>142</v>
      </c>
      <c r="G26" s="3" t="s">
        <v>143</v>
      </c>
      <c r="H26" s="3" t="s">
        <v>144</v>
      </c>
      <c r="I26" s="3" t="s">
        <v>145</v>
      </c>
      <c r="K26" s="3" t="s">
        <v>146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440</v>
      </c>
      <c r="Q26" s="3" t="s">
        <v>19</v>
      </c>
    </row>
    <row r="27" spans="1:17" x14ac:dyDescent="0.2">
      <c r="A27" s="3" t="s">
        <v>7</v>
      </c>
      <c r="B27" s="3" t="s">
        <v>147</v>
      </c>
      <c r="C27" s="3" t="s">
        <v>2</v>
      </c>
      <c r="D27" s="3" t="s">
        <v>3</v>
      </c>
      <c r="E27" s="3" t="s">
        <v>42</v>
      </c>
      <c r="F27" s="3" t="s">
        <v>148</v>
      </c>
      <c r="G27" s="3" t="s">
        <v>149</v>
      </c>
      <c r="H27" s="3" t="s">
        <v>150</v>
      </c>
      <c r="I27" s="3" t="s">
        <v>151</v>
      </c>
      <c r="K27" s="3" t="s">
        <v>152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1000</v>
      </c>
      <c r="Q27" s="3" t="s">
        <v>19</v>
      </c>
    </row>
    <row r="28" spans="1:17" x14ac:dyDescent="0.2">
      <c r="A28" s="3" t="s">
        <v>7</v>
      </c>
      <c r="B28" s="3" t="s">
        <v>153</v>
      </c>
      <c r="C28" s="3" t="s">
        <v>2</v>
      </c>
      <c r="D28" s="3" t="s">
        <v>3</v>
      </c>
      <c r="E28" s="3" t="s">
        <v>42</v>
      </c>
      <c r="F28" s="3" t="s">
        <v>154</v>
      </c>
      <c r="G28" s="3" t="s">
        <v>155</v>
      </c>
      <c r="H28" s="3" t="s">
        <v>156</v>
      </c>
      <c r="I28" s="3" t="s">
        <v>157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303.67</v>
      </c>
      <c r="Q28" s="3" t="s">
        <v>19</v>
      </c>
    </row>
    <row r="29" spans="1:17" x14ac:dyDescent="0.2">
      <c r="A29" s="3" t="s">
        <v>7</v>
      </c>
      <c r="B29" s="3" t="s">
        <v>158</v>
      </c>
      <c r="C29" s="3" t="s">
        <v>2</v>
      </c>
      <c r="D29" s="3" t="s">
        <v>3</v>
      </c>
      <c r="E29" s="3" t="s">
        <v>42</v>
      </c>
      <c r="F29" s="3" t="s">
        <v>159</v>
      </c>
      <c r="G29" s="3" t="s">
        <v>160</v>
      </c>
      <c r="H29" s="3" t="s">
        <v>161</v>
      </c>
      <c r="I29" s="3" t="s">
        <v>162</v>
      </c>
      <c r="K29" s="3" t="s">
        <v>14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297.83999999999997</v>
      </c>
      <c r="Q29" s="3" t="s">
        <v>19</v>
      </c>
    </row>
    <row r="30" spans="1:17" x14ac:dyDescent="0.2">
      <c r="A30" s="3" t="s">
        <v>7</v>
      </c>
      <c r="B30" s="3" t="s">
        <v>163</v>
      </c>
      <c r="C30" s="3" t="s">
        <v>2</v>
      </c>
      <c r="D30" s="3" t="s">
        <v>3</v>
      </c>
      <c r="E30" s="3" t="s">
        <v>42</v>
      </c>
      <c r="F30" s="3" t="s">
        <v>164</v>
      </c>
      <c r="G30" s="3" t="s">
        <v>165</v>
      </c>
      <c r="H30" s="3" t="s">
        <v>166</v>
      </c>
      <c r="I30" s="3" t="s">
        <v>167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2000</v>
      </c>
      <c r="Q30" s="3" t="s">
        <v>19</v>
      </c>
    </row>
    <row r="31" spans="1:17" x14ac:dyDescent="0.2">
      <c r="A31" s="3" t="s">
        <v>7</v>
      </c>
      <c r="B31" s="3" t="s">
        <v>168</v>
      </c>
      <c r="C31" s="3" t="s">
        <v>2</v>
      </c>
      <c r="D31" s="3" t="s">
        <v>3</v>
      </c>
      <c r="E31" s="3" t="s">
        <v>42</v>
      </c>
      <c r="F31" s="3" t="s">
        <v>169</v>
      </c>
      <c r="G31" s="3" t="s">
        <v>170</v>
      </c>
      <c r="H31" s="3" t="s">
        <v>171</v>
      </c>
      <c r="I31" s="3" t="s">
        <v>172</v>
      </c>
      <c r="K31" s="3" t="s">
        <v>25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860</v>
      </c>
      <c r="Q31" s="3" t="s">
        <v>19</v>
      </c>
    </row>
    <row r="32" spans="1:17" x14ac:dyDescent="0.2">
      <c r="A32" s="3" t="s">
        <v>7</v>
      </c>
      <c r="B32" s="3" t="s">
        <v>173</v>
      </c>
      <c r="C32" s="3" t="s">
        <v>2</v>
      </c>
      <c r="D32" s="3" t="s">
        <v>3</v>
      </c>
      <c r="E32" s="3" t="s">
        <v>42</v>
      </c>
      <c r="F32" s="3" t="s">
        <v>174</v>
      </c>
      <c r="G32" s="3" t="s">
        <v>175</v>
      </c>
      <c r="H32" s="3" t="s">
        <v>176</v>
      </c>
      <c r="I32" s="3" t="s">
        <v>177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1047</v>
      </c>
      <c r="Q32" s="3" t="s">
        <v>19</v>
      </c>
    </row>
    <row r="33" spans="1:17" x14ac:dyDescent="0.2">
      <c r="A33" s="3" t="s">
        <v>7</v>
      </c>
      <c r="B33" s="3" t="s">
        <v>178</v>
      </c>
      <c r="C33" s="3" t="s">
        <v>2</v>
      </c>
      <c r="D33" s="3" t="s">
        <v>3</v>
      </c>
      <c r="E33" s="3" t="s">
        <v>42</v>
      </c>
      <c r="F33" s="3" t="s">
        <v>179</v>
      </c>
      <c r="G33" s="3" t="s">
        <v>180</v>
      </c>
      <c r="H33" s="3" t="s">
        <v>181</v>
      </c>
      <c r="I33" s="3" t="s">
        <v>182</v>
      </c>
      <c r="K33" s="3" t="s">
        <v>25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1174.56</v>
      </c>
      <c r="Q33" s="3" t="s">
        <v>19</v>
      </c>
    </row>
    <row r="34" spans="1:17" x14ac:dyDescent="0.2">
      <c r="A34" s="3" t="s">
        <v>7</v>
      </c>
      <c r="B34" s="3" t="s">
        <v>183</v>
      </c>
      <c r="C34" s="3" t="s">
        <v>2</v>
      </c>
      <c r="D34" s="3" t="s">
        <v>3</v>
      </c>
      <c r="E34" s="3" t="s">
        <v>42</v>
      </c>
      <c r="F34" s="3" t="s">
        <v>184</v>
      </c>
      <c r="G34" s="3" t="s">
        <v>185</v>
      </c>
      <c r="H34" s="3" t="s">
        <v>186</v>
      </c>
      <c r="I34" s="3" t="s">
        <v>187</v>
      </c>
      <c r="K34" s="3" t="s">
        <v>25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690.18</v>
      </c>
      <c r="Q34" s="3" t="s">
        <v>19</v>
      </c>
    </row>
    <row r="35" spans="1:17" x14ac:dyDescent="0.2">
      <c r="A35" s="3" t="s">
        <v>7</v>
      </c>
      <c r="B35" s="3" t="s">
        <v>188</v>
      </c>
      <c r="C35" s="3" t="s">
        <v>2</v>
      </c>
      <c r="D35" s="3" t="s">
        <v>3</v>
      </c>
      <c r="E35" s="3" t="s">
        <v>42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3000</v>
      </c>
      <c r="Q35" s="3" t="s">
        <v>19</v>
      </c>
    </row>
    <row r="36" spans="1:17" x14ac:dyDescent="0.2">
      <c r="A36" s="3" t="s">
        <v>7</v>
      </c>
      <c r="B36" s="3" t="s">
        <v>193</v>
      </c>
      <c r="C36" s="3" t="s">
        <v>2</v>
      </c>
      <c r="D36" s="3" t="s">
        <v>3</v>
      </c>
      <c r="E36" s="3" t="s">
        <v>42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983.06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42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14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200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42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650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42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2297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42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800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42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4969.78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42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228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1376</v>
      </c>
      <c r="Q42" s="3" t="s">
        <v>19</v>
      </c>
    </row>
    <row r="43" spans="1:17" x14ac:dyDescent="0.2">
      <c r="A43" s="3" t="s">
        <v>7</v>
      </c>
      <c r="B43" s="3" t="s">
        <v>229</v>
      </c>
      <c r="C43" s="3" t="s">
        <v>2</v>
      </c>
      <c r="D43" s="3" t="s">
        <v>3</v>
      </c>
      <c r="E43" s="3" t="s">
        <v>42</v>
      </c>
      <c r="F43" s="3" t="s">
        <v>230</v>
      </c>
      <c r="G43" s="3" t="s">
        <v>231</v>
      </c>
      <c r="H43" s="3" t="s">
        <v>232</v>
      </c>
      <c r="I43" s="3" t="s">
        <v>233</v>
      </c>
      <c r="K43" s="3" t="s">
        <v>228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294.38</v>
      </c>
      <c r="Q43" s="3" t="s">
        <v>19</v>
      </c>
    </row>
    <row r="44" spans="1:17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42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649.62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42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1373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42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25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500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42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780.77</v>
      </c>
      <c r="Q47" s="3" t="s">
        <v>19</v>
      </c>
    </row>
    <row r="48" spans="1:17" x14ac:dyDescent="0.2">
      <c r="A48" s="3" t="s">
        <v>7</v>
      </c>
      <c r="B48" s="3" t="s">
        <v>254</v>
      </c>
      <c r="C48" s="3" t="s">
        <v>2</v>
      </c>
      <c r="D48" s="3" t="s">
        <v>3</v>
      </c>
      <c r="E48" s="3" t="s">
        <v>42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400</v>
      </c>
      <c r="Q48" s="3" t="s">
        <v>19</v>
      </c>
    </row>
    <row r="49" spans="1:17" x14ac:dyDescent="0.2">
      <c r="A49" s="3" t="s">
        <v>7</v>
      </c>
      <c r="B49" s="3" t="s">
        <v>259</v>
      </c>
      <c r="C49" s="3" t="s">
        <v>2</v>
      </c>
      <c r="D49" s="3" t="s">
        <v>3</v>
      </c>
      <c r="E49" s="3" t="s">
        <v>42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500</v>
      </c>
      <c r="Q49" s="3" t="s">
        <v>19</v>
      </c>
    </row>
    <row r="50" spans="1:17" x14ac:dyDescent="0.2">
      <c r="A50" s="3" t="s">
        <v>7</v>
      </c>
      <c r="B50" s="3" t="s">
        <v>264</v>
      </c>
      <c r="C50" s="3" t="s">
        <v>2</v>
      </c>
      <c r="D50" s="3" t="s">
        <v>3</v>
      </c>
      <c r="E50" s="3" t="s">
        <v>42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990</v>
      </c>
      <c r="Q50" s="3" t="s">
        <v>19</v>
      </c>
    </row>
    <row r="51" spans="1:17" x14ac:dyDescent="0.2">
      <c r="A51" s="3" t="s">
        <v>7</v>
      </c>
      <c r="B51" s="3" t="s">
        <v>43</v>
      </c>
      <c r="C51" s="3" t="s">
        <v>2</v>
      </c>
      <c r="D51" s="3" t="s">
        <v>3</v>
      </c>
      <c r="E51" s="3" t="s">
        <v>42</v>
      </c>
      <c r="F51" s="3" t="s">
        <v>269</v>
      </c>
      <c r="G51" s="3" t="s">
        <v>270</v>
      </c>
      <c r="H51" s="3" t="s">
        <v>271</v>
      </c>
      <c r="I51" s="3" t="s">
        <v>272</v>
      </c>
      <c r="K51" s="3" t="s">
        <v>273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2631</v>
      </c>
      <c r="Q51" s="3" t="s">
        <v>19</v>
      </c>
    </row>
    <row r="52" spans="1:17" x14ac:dyDescent="0.2">
      <c r="A52" s="3" t="s">
        <v>7</v>
      </c>
      <c r="B52" s="3" t="s">
        <v>274</v>
      </c>
      <c r="C52" s="3" t="s">
        <v>2</v>
      </c>
      <c r="D52" s="3" t="s">
        <v>3</v>
      </c>
      <c r="E52" s="3" t="s">
        <v>42</v>
      </c>
      <c r="F52" s="3" t="s">
        <v>275</v>
      </c>
      <c r="G52" s="3" t="s">
        <v>276</v>
      </c>
      <c r="H52" s="3" t="s">
        <v>277</v>
      </c>
      <c r="I52" s="3" t="s">
        <v>278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2006</v>
      </c>
      <c r="Q52" s="3" t="s">
        <v>19</v>
      </c>
    </row>
    <row r="53" spans="1:17" x14ac:dyDescent="0.2">
      <c r="A53" s="3" t="s">
        <v>7</v>
      </c>
      <c r="B53" s="3" t="s">
        <v>279</v>
      </c>
      <c r="C53" s="3" t="s">
        <v>2</v>
      </c>
      <c r="D53" s="3" t="s">
        <v>3</v>
      </c>
      <c r="E53" s="3" t="s">
        <v>42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389.22</v>
      </c>
      <c r="Q53" s="3" t="s">
        <v>19</v>
      </c>
    </row>
    <row r="54" spans="1:17" x14ac:dyDescent="0.2">
      <c r="A54" s="3" t="s">
        <v>7</v>
      </c>
      <c r="B54" s="3" t="s">
        <v>284</v>
      </c>
      <c r="C54" s="3" t="s">
        <v>2</v>
      </c>
      <c r="D54" s="3" t="s">
        <v>3</v>
      </c>
      <c r="E54" s="3" t="s">
        <v>42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57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598.16</v>
      </c>
      <c r="Q54" s="3" t="s">
        <v>19</v>
      </c>
    </row>
    <row r="55" spans="1:17" x14ac:dyDescent="0.2">
      <c r="A55" s="3" t="s">
        <v>7</v>
      </c>
      <c r="B55" s="3" t="s">
        <v>289</v>
      </c>
      <c r="C55" s="3" t="s">
        <v>2</v>
      </c>
      <c r="D55" s="3" t="s">
        <v>3</v>
      </c>
      <c r="E55" s="3" t="s">
        <v>42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294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2025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42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25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18705</v>
      </c>
      <c r="Q56" s="3" t="s">
        <v>19</v>
      </c>
    </row>
    <row r="57" spans="1:17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42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305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104</v>
      </c>
      <c r="Q57" s="3" t="s">
        <v>19</v>
      </c>
    </row>
    <row r="58" spans="1:17" x14ac:dyDescent="0.2">
      <c r="A58" s="3" t="s">
        <v>7</v>
      </c>
      <c r="B58" s="3" t="s">
        <v>306</v>
      </c>
      <c r="C58" s="3" t="s">
        <v>2</v>
      </c>
      <c r="D58" s="3" t="s">
        <v>3</v>
      </c>
      <c r="E58" s="3" t="s">
        <v>42</v>
      </c>
      <c r="F58" s="3" t="s">
        <v>307</v>
      </c>
      <c r="G58" s="3" t="s">
        <v>308</v>
      </c>
      <c r="H58" s="3" t="s">
        <v>309</v>
      </c>
      <c r="I58" s="3" t="s">
        <v>310</v>
      </c>
      <c r="K58" s="3" t="s">
        <v>311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3290</v>
      </c>
      <c r="Q58" s="3" t="s">
        <v>19</v>
      </c>
    </row>
    <row r="59" spans="1:17" x14ac:dyDescent="0.2">
      <c r="A59" s="3" t="s">
        <v>7</v>
      </c>
      <c r="B59" s="3" t="s">
        <v>312</v>
      </c>
      <c r="C59" s="3" t="s">
        <v>2</v>
      </c>
      <c r="D59" s="3" t="s">
        <v>3</v>
      </c>
      <c r="E59" s="3" t="s">
        <v>42</v>
      </c>
      <c r="F59" s="3" t="s">
        <v>313</v>
      </c>
      <c r="G59" s="3" t="s">
        <v>314</v>
      </c>
      <c r="H59" s="3" t="s">
        <v>315</v>
      </c>
      <c r="I59" s="3" t="s">
        <v>316</v>
      </c>
      <c r="K59" s="3" t="s">
        <v>305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578.25</v>
      </c>
      <c r="Q59" s="3" t="s">
        <v>19</v>
      </c>
    </row>
    <row r="60" spans="1:17" x14ac:dyDescent="0.2">
      <c r="A60" s="3" t="s">
        <v>7</v>
      </c>
      <c r="B60" s="3" t="s">
        <v>317</v>
      </c>
      <c r="C60" s="3" t="s">
        <v>2</v>
      </c>
      <c r="D60" s="3" t="s">
        <v>3</v>
      </c>
      <c r="E60" s="3" t="s">
        <v>42</v>
      </c>
      <c r="F60" s="3" t="s">
        <v>318</v>
      </c>
      <c r="G60" s="3" t="s">
        <v>319</v>
      </c>
      <c r="H60" s="3" t="s">
        <v>320</v>
      </c>
      <c r="I60" s="3" t="s">
        <v>321</v>
      </c>
      <c r="K60" s="3" t="s">
        <v>305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606.01</v>
      </c>
      <c r="Q60" s="3" t="s">
        <v>19</v>
      </c>
    </row>
    <row r="61" spans="1:17" x14ac:dyDescent="0.2">
      <c r="A61" s="3" t="s">
        <v>7</v>
      </c>
      <c r="B61" s="3" t="s">
        <v>322</v>
      </c>
      <c r="C61" s="3" t="s">
        <v>2</v>
      </c>
      <c r="D61" s="3" t="s">
        <v>3</v>
      </c>
      <c r="E61" s="3" t="s">
        <v>42</v>
      </c>
      <c r="F61" s="3" t="s">
        <v>323</v>
      </c>
      <c r="G61" s="3" t="s">
        <v>324</v>
      </c>
      <c r="H61" s="3" t="s">
        <v>325</v>
      </c>
      <c r="I61" s="3" t="s">
        <v>326</v>
      </c>
      <c r="K61" s="3" t="s">
        <v>25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3000</v>
      </c>
      <c r="Q61" s="3" t="s">
        <v>19</v>
      </c>
    </row>
    <row r="62" spans="1:17" x14ac:dyDescent="0.2">
      <c r="A62" s="3" t="s">
        <v>7</v>
      </c>
      <c r="B62" s="3" t="s">
        <v>327</v>
      </c>
      <c r="C62" s="3" t="s">
        <v>2</v>
      </c>
      <c r="D62" s="3" t="s">
        <v>3</v>
      </c>
      <c r="E62" s="3" t="s">
        <v>42</v>
      </c>
      <c r="F62" s="3" t="s">
        <v>328</v>
      </c>
      <c r="G62" s="3" t="s">
        <v>329</v>
      </c>
      <c r="H62" s="3" t="s">
        <v>330</v>
      </c>
      <c r="I62" s="3" t="s">
        <v>331</v>
      </c>
      <c r="K62" s="3" t="s">
        <v>332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441.71</v>
      </c>
      <c r="Q62" s="3" t="s">
        <v>19</v>
      </c>
    </row>
    <row r="63" spans="1:17" x14ac:dyDescent="0.2">
      <c r="A63" s="3" t="s">
        <v>7</v>
      </c>
      <c r="B63" s="3" t="s">
        <v>333</v>
      </c>
      <c r="C63" s="3" t="s">
        <v>2</v>
      </c>
      <c r="D63" s="3" t="s">
        <v>3</v>
      </c>
      <c r="E63" s="3" t="s">
        <v>42</v>
      </c>
      <c r="F63" s="3" t="s">
        <v>334</v>
      </c>
      <c r="G63" s="3" t="s">
        <v>335</v>
      </c>
      <c r="H63" s="3" t="s">
        <v>336</v>
      </c>
      <c r="I63" s="3" t="s">
        <v>337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11188</v>
      </c>
      <c r="Q63" s="3" t="s">
        <v>19</v>
      </c>
    </row>
    <row r="64" spans="1:17" x14ac:dyDescent="0.2">
      <c r="A64" s="3" t="s">
        <v>7</v>
      </c>
      <c r="B64" s="3" t="s">
        <v>338</v>
      </c>
      <c r="C64" s="3" t="s">
        <v>2</v>
      </c>
      <c r="D64" s="3" t="s">
        <v>3</v>
      </c>
      <c r="E64" s="3" t="s">
        <v>42</v>
      </c>
      <c r="F64" s="3" t="s">
        <v>339</v>
      </c>
      <c r="G64" s="3" t="s">
        <v>340</v>
      </c>
      <c r="H64" s="3" t="s">
        <v>341</v>
      </c>
      <c r="I64" s="3" t="s">
        <v>342</v>
      </c>
      <c r="K64" s="3" t="s">
        <v>25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1324</v>
      </c>
      <c r="Q64" s="3" t="s">
        <v>19</v>
      </c>
    </row>
    <row r="65" spans="1:17" x14ac:dyDescent="0.2">
      <c r="A65" s="3" t="s">
        <v>7</v>
      </c>
      <c r="B65" s="3" t="s">
        <v>343</v>
      </c>
      <c r="C65" s="3" t="s">
        <v>2</v>
      </c>
      <c r="D65" s="3" t="s">
        <v>3</v>
      </c>
      <c r="E65" s="3" t="s">
        <v>42</v>
      </c>
      <c r="F65" s="3" t="s">
        <v>344</v>
      </c>
      <c r="G65" s="3" t="s">
        <v>335</v>
      </c>
      <c r="H65" s="3" t="s">
        <v>345</v>
      </c>
      <c r="I65" s="3" t="s">
        <v>337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8204</v>
      </c>
      <c r="Q65" s="3" t="s">
        <v>19</v>
      </c>
    </row>
    <row r="66" spans="1:17" x14ac:dyDescent="0.2">
      <c r="A66" s="3" t="s">
        <v>7</v>
      </c>
      <c r="B66" s="3" t="s">
        <v>346</v>
      </c>
      <c r="C66" s="3" t="s">
        <v>2</v>
      </c>
      <c r="D66" s="3" t="s">
        <v>3</v>
      </c>
      <c r="E66" s="3" t="s">
        <v>42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351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626.44000000000005</v>
      </c>
      <c r="Q66" s="3" t="s">
        <v>19</v>
      </c>
    </row>
    <row r="67" spans="1:17" x14ac:dyDescent="0.2">
      <c r="A67" s="3" t="s">
        <v>7</v>
      </c>
      <c r="B67" s="3" t="s">
        <v>352</v>
      </c>
      <c r="C67" s="3" t="s">
        <v>2</v>
      </c>
      <c r="D67" s="3" t="s">
        <v>3</v>
      </c>
      <c r="E67" s="3" t="s">
        <v>42</v>
      </c>
      <c r="F67" s="3" t="s">
        <v>353</v>
      </c>
      <c r="G67" s="3" t="s">
        <v>354</v>
      </c>
      <c r="H67" s="3" t="s">
        <v>355</v>
      </c>
      <c r="I67" s="3" t="s">
        <v>356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3132</v>
      </c>
      <c r="Q67" s="3" t="s">
        <v>19</v>
      </c>
    </row>
    <row r="68" spans="1:17" x14ac:dyDescent="0.2">
      <c r="A68" s="3" t="s">
        <v>7</v>
      </c>
      <c r="B68" s="3" t="s">
        <v>357</v>
      </c>
      <c r="C68" s="3" t="s">
        <v>2</v>
      </c>
      <c r="D68" s="3" t="s">
        <v>3</v>
      </c>
      <c r="E68" s="3" t="s">
        <v>42</v>
      </c>
      <c r="F68" s="3" t="s">
        <v>358</v>
      </c>
      <c r="G68" s="3" t="s">
        <v>359</v>
      </c>
      <c r="H68" s="3" t="s">
        <v>360</v>
      </c>
      <c r="I68" s="3" t="s">
        <v>361</v>
      </c>
      <c r="K68" s="3" t="s">
        <v>362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290.62</v>
      </c>
      <c r="Q68" s="3" t="s">
        <v>19</v>
      </c>
    </row>
    <row r="69" spans="1:17" x14ac:dyDescent="0.2">
      <c r="A69" s="3" t="s">
        <v>7</v>
      </c>
      <c r="B69" s="3" t="s">
        <v>363</v>
      </c>
      <c r="C69" s="3" t="s">
        <v>2</v>
      </c>
      <c r="D69" s="3" t="s">
        <v>3</v>
      </c>
      <c r="E69" s="3" t="s">
        <v>42</v>
      </c>
      <c r="F69" s="3" t="s">
        <v>364</v>
      </c>
      <c r="G69" s="3" t="s">
        <v>365</v>
      </c>
      <c r="H69" s="3" t="s">
        <v>366</v>
      </c>
      <c r="I69" s="3" t="s">
        <v>367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2000</v>
      </c>
      <c r="Q69" s="3" t="s">
        <v>19</v>
      </c>
    </row>
    <row r="70" spans="1:17" x14ac:dyDescent="0.2">
      <c r="A70" s="3" t="s">
        <v>7</v>
      </c>
      <c r="B70" s="3" t="s">
        <v>368</v>
      </c>
      <c r="C70" s="3" t="s">
        <v>2</v>
      </c>
      <c r="D70" s="3" t="s">
        <v>3</v>
      </c>
      <c r="E70" s="3" t="s">
        <v>42</v>
      </c>
      <c r="F70" s="3" t="s">
        <v>369</v>
      </c>
      <c r="G70" s="3" t="s">
        <v>370</v>
      </c>
      <c r="H70" s="3" t="s">
        <v>371</v>
      </c>
      <c r="I70" s="3" t="s">
        <v>372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404.88</v>
      </c>
      <c r="Q70" s="3" t="s">
        <v>19</v>
      </c>
    </row>
    <row r="71" spans="1:17" x14ac:dyDescent="0.2">
      <c r="A71" s="3" t="s">
        <v>7</v>
      </c>
      <c r="B71" s="3" t="s">
        <v>373</v>
      </c>
      <c r="C71" s="3" t="s">
        <v>2</v>
      </c>
      <c r="D71" s="3" t="s">
        <v>3</v>
      </c>
      <c r="E71" s="3" t="s">
        <v>42</v>
      </c>
      <c r="F71" s="3" t="s">
        <v>374</v>
      </c>
      <c r="G71" s="3" t="s">
        <v>375</v>
      </c>
      <c r="H71" s="3" t="s">
        <v>376</v>
      </c>
      <c r="I71" s="3" t="s">
        <v>377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383</v>
      </c>
      <c r="Q71" s="3" t="s">
        <v>19</v>
      </c>
    </row>
    <row r="72" spans="1:17" x14ac:dyDescent="0.2">
      <c r="A72" s="3" t="s">
        <v>7</v>
      </c>
      <c r="B72" s="3" t="s">
        <v>378</v>
      </c>
      <c r="C72" s="3" t="s">
        <v>2</v>
      </c>
      <c r="D72" s="3" t="s">
        <v>3</v>
      </c>
      <c r="E72" s="3" t="s">
        <v>42</v>
      </c>
      <c r="F72" s="3" t="s">
        <v>379</v>
      </c>
      <c r="G72" s="3" t="s">
        <v>380</v>
      </c>
      <c r="H72" s="3" t="s">
        <v>381</v>
      </c>
      <c r="I72" s="3" t="s">
        <v>382</v>
      </c>
      <c r="K72" s="3" t="s">
        <v>305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220.83</v>
      </c>
      <c r="Q72" s="3" t="s">
        <v>19</v>
      </c>
    </row>
    <row r="73" spans="1:17" x14ac:dyDescent="0.2">
      <c r="A73" s="3" t="s">
        <v>7</v>
      </c>
      <c r="B73" s="3" t="s">
        <v>383</v>
      </c>
      <c r="C73" s="3" t="s">
        <v>2</v>
      </c>
      <c r="D73" s="3" t="s">
        <v>3</v>
      </c>
      <c r="E73" s="3" t="s">
        <v>42</v>
      </c>
      <c r="F73" s="3" t="s">
        <v>384</v>
      </c>
      <c r="G73" s="3" t="s">
        <v>385</v>
      </c>
      <c r="H73" s="3" t="s">
        <v>386</v>
      </c>
      <c r="I73" s="3" t="s">
        <v>387</v>
      </c>
      <c r="K73" s="3" t="s">
        <v>228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900</v>
      </c>
      <c r="Q73" s="3" t="s">
        <v>19</v>
      </c>
    </row>
    <row r="74" spans="1:17" x14ac:dyDescent="0.2">
      <c r="A74" s="3" t="s">
        <v>7</v>
      </c>
      <c r="B74" s="3" t="s">
        <v>388</v>
      </c>
      <c r="C74" s="3" t="s">
        <v>2</v>
      </c>
      <c r="D74" s="3" t="s">
        <v>3</v>
      </c>
      <c r="E74" s="3" t="s">
        <v>42</v>
      </c>
      <c r="F74" s="3" t="s">
        <v>389</v>
      </c>
      <c r="G74" s="3" t="s">
        <v>390</v>
      </c>
      <c r="H74" s="3" t="s">
        <v>391</v>
      </c>
      <c r="I74" s="3" t="s">
        <v>392</v>
      </c>
      <c r="K74" s="3" t="s">
        <v>25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841.9</v>
      </c>
      <c r="Q74" s="3" t="s">
        <v>19</v>
      </c>
    </row>
    <row r="75" spans="1:17" x14ac:dyDescent="0.2">
      <c r="A75" s="3" t="s">
        <v>7</v>
      </c>
      <c r="B75" s="3" t="s">
        <v>393</v>
      </c>
      <c r="C75" s="3" t="s">
        <v>2</v>
      </c>
      <c r="D75" s="3" t="s">
        <v>3</v>
      </c>
      <c r="E75" s="3" t="s">
        <v>42</v>
      </c>
      <c r="F75" s="3" t="s">
        <v>394</v>
      </c>
      <c r="G75" s="3" t="s">
        <v>395</v>
      </c>
      <c r="H75" s="3" t="s">
        <v>396</v>
      </c>
      <c r="I75" s="3" t="s">
        <v>397</v>
      </c>
      <c r="K75" s="3" t="s">
        <v>25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1000</v>
      </c>
      <c r="Q75" s="3" t="s">
        <v>19</v>
      </c>
    </row>
    <row r="76" spans="1:17" x14ac:dyDescent="0.2">
      <c r="A76" s="3" t="s">
        <v>7</v>
      </c>
      <c r="B76" s="3" t="s">
        <v>398</v>
      </c>
      <c r="C76" s="3" t="s">
        <v>2</v>
      </c>
      <c r="D76" s="3" t="s">
        <v>3</v>
      </c>
      <c r="E76" s="3" t="s">
        <v>42</v>
      </c>
      <c r="F76" s="3" t="s">
        <v>399</v>
      </c>
      <c r="G76" s="3" t="s">
        <v>400</v>
      </c>
      <c r="H76" s="3" t="s">
        <v>401</v>
      </c>
      <c r="I76" s="3" t="s">
        <v>402</v>
      </c>
      <c r="K76" s="3" t="s">
        <v>403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300</v>
      </c>
      <c r="Q76" s="3" t="s">
        <v>19</v>
      </c>
    </row>
    <row r="77" spans="1:17" x14ac:dyDescent="0.2">
      <c r="A77" s="3" t="s">
        <v>7</v>
      </c>
      <c r="B77" s="3" t="s">
        <v>404</v>
      </c>
      <c r="C77" s="3" t="s">
        <v>2</v>
      </c>
      <c r="D77" s="3" t="s">
        <v>3</v>
      </c>
      <c r="E77" s="3" t="s">
        <v>42</v>
      </c>
      <c r="F77" s="3" t="s">
        <v>405</v>
      </c>
      <c r="G77" s="3" t="s">
        <v>406</v>
      </c>
      <c r="H77" s="3" t="s">
        <v>407</v>
      </c>
      <c r="I77" s="3" t="s">
        <v>408</v>
      </c>
      <c r="K77" s="3" t="s">
        <v>57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736.19</v>
      </c>
      <c r="Q77" s="3" t="s">
        <v>19</v>
      </c>
    </row>
    <row r="78" spans="1:17" x14ac:dyDescent="0.2">
      <c r="A78" s="3" t="s">
        <v>7</v>
      </c>
      <c r="B78" s="3" t="s">
        <v>409</v>
      </c>
      <c r="C78" s="3" t="s">
        <v>2</v>
      </c>
      <c r="D78" s="3" t="s">
        <v>3</v>
      </c>
      <c r="E78" s="3" t="s">
        <v>42</v>
      </c>
      <c r="F78" s="3" t="s">
        <v>410</v>
      </c>
      <c r="G78" s="3" t="s">
        <v>411</v>
      </c>
      <c r="H78" s="3" t="s">
        <v>412</v>
      </c>
      <c r="I78" s="3" t="s">
        <v>413</v>
      </c>
      <c r="K78" s="3" t="s">
        <v>25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1400</v>
      </c>
      <c r="Q78" s="3" t="s">
        <v>19</v>
      </c>
    </row>
    <row r="79" spans="1:17" x14ac:dyDescent="0.2">
      <c r="A79" s="3" t="s">
        <v>7</v>
      </c>
      <c r="B79" s="3" t="s">
        <v>414</v>
      </c>
      <c r="C79" s="3" t="s">
        <v>2</v>
      </c>
      <c r="D79" s="3" t="s">
        <v>3</v>
      </c>
      <c r="E79" s="3" t="s">
        <v>42</v>
      </c>
      <c r="F79" s="3" t="s">
        <v>415</v>
      </c>
      <c r="G79" s="3" t="s">
        <v>416</v>
      </c>
      <c r="H79" s="3" t="s">
        <v>417</v>
      </c>
      <c r="I79" s="3" t="s">
        <v>418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700</v>
      </c>
      <c r="Q79" s="3" t="s">
        <v>19</v>
      </c>
    </row>
    <row r="80" spans="1:17" x14ac:dyDescent="0.2">
      <c r="A80" s="3" t="s">
        <v>7</v>
      </c>
      <c r="B80" s="3" t="s">
        <v>419</v>
      </c>
      <c r="C80" s="3" t="s">
        <v>2</v>
      </c>
      <c r="D80" s="3" t="s">
        <v>3</v>
      </c>
      <c r="E80" s="3" t="s">
        <v>42</v>
      </c>
      <c r="F80" s="3" t="s">
        <v>420</v>
      </c>
      <c r="G80" s="3" t="s">
        <v>421</v>
      </c>
      <c r="H80" s="3" t="s">
        <v>422</v>
      </c>
      <c r="I80" s="3" t="s">
        <v>423</v>
      </c>
      <c r="K80" s="3" t="s">
        <v>305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3000</v>
      </c>
      <c r="Q80" s="3" t="s">
        <v>19</v>
      </c>
    </row>
    <row r="81" spans="1:17" x14ac:dyDescent="0.2">
      <c r="A81" s="3" t="s">
        <v>7</v>
      </c>
      <c r="B81" s="3" t="s">
        <v>424</v>
      </c>
      <c r="C81" s="3" t="s">
        <v>2</v>
      </c>
      <c r="D81" s="3" t="s">
        <v>3</v>
      </c>
      <c r="E81" s="3" t="s">
        <v>42</v>
      </c>
      <c r="F81" s="3" t="s">
        <v>425</v>
      </c>
      <c r="G81" s="3" t="s">
        <v>426</v>
      </c>
      <c r="H81" s="3" t="s">
        <v>427</v>
      </c>
      <c r="I81" s="3" t="s">
        <v>428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552.14</v>
      </c>
      <c r="Q81" s="3" t="s">
        <v>19</v>
      </c>
    </row>
    <row r="82" spans="1:17" x14ac:dyDescent="0.2">
      <c r="A82" s="3" t="s">
        <v>7</v>
      </c>
      <c r="B82" s="3" t="s">
        <v>429</v>
      </c>
      <c r="C82" s="3" t="s">
        <v>2</v>
      </c>
      <c r="D82" s="3" t="s">
        <v>3</v>
      </c>
      <c r="E82" s="3" t="s">
        <v>42</v>
      </c>
      <c r="F82" s="3" t="s">
        <v>430</v>
      </c>
      <c r="G82" s="3" t="s">
        <v>431</v>
      </c>
      <c r="H82" s="3" t="s">
        <v>432</v>
      </c>
      <c r="I82" s="3" t="s">
        <v>433</v>
      </c>
      <c r="K82" s="3" t="s">
        <v>25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1148</v>
      </c>
      <c r="Q82" s="3" t="s">
        <v>19</v>
      </c>
    </row>
    <row r="83" spans="1:17" x14ac:dyDescent="0.2">
      <c r="A83" s="3" t="s">
        <v>7</v>
      </c>
      <c r="B83" s="3" t="s">
        <v>434</v>
      </c>
      <c r="C83" s="3" t="s">
        <v>2</v>
      </c>
      <c r="D83" s="3" t="s">
        <v>3</v>
      </c>
      <c r="E83" s="3" t="s">
        <v>42</v>
      </c>
      <c r="F83" s="3" t="s">
        <v>435</v>
      </c>
      <c r="G83" s="3" t="s">
        <v>436</v>
      </c>
      <c r="H83" s="3" t="s">
        <v>437</v>
      </c>
      <c r="I83" s="3" t="s">
        <v>438</v>
      </c>
      <c r="K83" s="3" t="s">
        <v>25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1500</v>
      </c>
      <c r="Q83" s="3" t="s">
        <v>19</v>
      </c>
    </row>
    <row r="84" spans="1:17" x14ac:dyDescent="0.2">
      <c r="A84" s="3" t="s">
        <v>7</v>
      </c>
      <c r="B84" s="3" t="s">
        <v>439</v>
      </c>
      <c r="C84" s="3" t="s">
        <v>2</v>
      </c>
      <c r="D84" s="3" t="s">
        <v>3</v>
      </c>
      <c r="E84" s="3" t="s">
        <v>42</v>
      </c>
      <c r="F84" s="3" t="s">
        <v>440</v>
      </c>
      <c r="G84" s="3" t="s">
        <v>441</v>
      </c>
      <c r="H84" s="3" t="s">
        <v>442</v>
      </c>
      <c r="I84" s="3" t="s">
        <v>443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500</v>
      </c>
      <c r="Q84" s="3" t="s">
        <v>19</v>
      </c>
    </row>
    <row r="85" spans="1:17" x14ac:dyDescent="0.2">
      <c r="A85" s="3" t="s">
        <v>7</v>
      </c>
      <c r="B85" s="3" t="s">
        <v>444</v>
      </c>
      <c r="C85" s="3" t="s">
        <v>2</v>
      </c>
      <c r="D85" s="3" t="s">
        <v>3</v>
      </c>
      <c r="E85" s="3" t="s">
        <v>42</v>
      </c>
      <c r="F85" s="3" t="s">
        <v>445</v>
      </c>
      <c r="G85" s="3" t="s">
        <v>446</v>
      </c>
      <c r="H85" s="3" t="s">
        <v>447</v>
      </c>
      <c r="I85" s="3" t="s">
        <v>448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400</v>
      </c>
      <c r="Q85" s="3" t="s">
        <v>19</v>
      </c>
    </row>
    <row r="86" spans="1:17" x14ac:dyDescent="0.2">
      <c r="A86" s="3" t="s">
        <v>7</v>
      </c>
      <c r="B86" s="3" t="s">
        <v>449</v>
      </c>
      <c r="C86" s="3" t="s">
        <v>2</v>
      </c>
      <c r="D86" s="3" t="s">
        <v>3</v>
      </c>
      <c r="E86" s="3" t="s">
        <v>42</v>
      </c>
      <c r="F86" s="3" t="s">
        <v>450</v>
      </c>
      <c r="G86" s="3" t="s">
        <v>451</v>
      </c>
      <c r="H86" s="3" t="s">
        <v>452</v>
      </c>
      <c r="I86" s="3" t="s">
        <v>453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1870</v>
      </c>
      <c r="Q86" s="3" t="s">
        <v>19</v>
      </c>
    </row>
    <row r="87" spans="1:17" x14ac:dyDescent="0.2">
      <c r="A87" s="3" t="s">
        <v>7</v>
      </c>
      <c r="B87" s="3" t="s">
        <v>454</v>
      </c>
      <c r="C87" s="3" t="s">
        <v>2</v>
      </c>
      <c r="D87" s="3" t="s">
        <v>3</v>
      </c>
      <c r="E87" s="3" t="s">
        <v>42</v>
      </c>
      <c r="F87" s="3" t="s">
        <v>455</v>
      </c>
      <c r="G87" s="3" t="s">
        <v>456</v>
      </c>
      <c r="H87" s="3" t="s">
        <v>457</v>
      </c>
      <c r="I87" s="3" t="s">
        <v>458</v>
      </c>
      <c r="K87" s="3" t="s">
        <v>25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1300</v>
      </c>
      <c r="Q87" s="3" t="s">
        <v>19</v>
      </c>
    </row>
    <row r="88" spans="1:17" x14ac:dyDescent="0.2">
      <c r="A88" s="3" t="s">
        <v>7</v>
      </c>
      <c r="B88" s="3" t="s">
        <v>459</v>
      </c>
      <c r="C88" s="3" t="s">
        <v>2</v>
      </c>
      <c r="D88" s="3" t="s">
        <v>3</v>
      </c>
      <c r="E88" s="3" t="s">
        <v>42</v>
      </c>
      <c r="F88" s="3" t="s">
        <v>460</v>
      </c>
      <c r="G88" s="3" t="s">
        <v>461</v>
      </c>
      <c r="H88" s="3" t="s">
        <v>462</v>
      </c>
      <c r="I88" s="3" t="s">
        <v>463</v>
      </c>
      <c r="K88" s="3" t="s">
        <v>14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2070</v>
      </c>
      <c r="Q88" s="3" t="s">
        <v>19</v>
      </c>
    </row>
    <row r="89" spans="1:17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42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1827</v>
      </c>
      <c r="Q89" s="3" t="s">
        <v>19</v>
      </c>
    </row>
    <row r="90" spans="1:17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42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305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410</v>
      </c>
      <c r="Q90" s="3" t="s">
        <v>19</v>
      </c>
    </row>
    <row r="91" spans="1:17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42</v>
      </c>
      <c r="F91" s="3" t="s">
        <v>470</v>
      </c>
      <c r="G91" s="3" t="s">
        <v>475</v>
      </c>
      <c r="H91" s="3" t="s">
        <v>476</v>
      </c>
      <c r="I91" s="3" t="s">
        <v>477</v>
      </c>
      <c r="K91" s="3" t="s">
        <v>478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742.61</v>
      </c>
      <c r="Q91" s="3" t="s">
        <v>19</v>
      </c>
    </row>
    <row r="92" spans="1:17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42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1530</v>
      </c>
      <c r="Q92" s="3" t="s">
        <v>19</v>
      </c>
    </row>
    <row r="93" spans="1:17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42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995</v>
      </c>
      <c r="Q93" s="3" t="s">
        <v>19</v>
      </c>
    </row>
    <row r="94" spans="1:17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42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494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854.81</v>
      </c>
      <c r="Q94" s="3" t="s">
        <v>19</v>
      </c>
    </row>
    <row r="95" spans="1:17" x14ac:dyDescent="0.2">
      <c r="A95" s="3" t="s">
        <v>7</v>
      </c>
      <c r="B95" s="3" t="s">
        <v>495</v>
      </c>
      <c r="C95" s="3" t="s">
        <v>2</v>
      </c>
      <c r="D95" s="3" t="s">
        <v>3</v>
      </c>
      <c r="E95" s="3" t="s">
        <v>42</v>
      </c>
      <c r="F95" s="3" t="s">
        <v>496</v>
      </c>
      <c r="G95" s="3" t="s">
        <v>497</v>
      </c>
      <c r="H95" s="3" t="s">
        <v>498</v>
      </c>
      <c r="I95" s="3" t="s">
        <v>499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1270.4000000000001</v>
      </c>
      <c r="Q95" s="3" t="s">
        <v>19</v>
      </c>
    </row>
    <row r="96" spans="1:17" x14ac:dyDescent="0.2">
      <c r="A96" s="3" t="s">
        <v>7</v>
      </c>
      <c r="B96" s="3" t="s">
        <v>500</v>
      </c>
      <c r="C96" s="3" t="s">
        <v>2</v>
      </c>
      <c r="D96" s="3" t="s">
        <v>3</v>
      </c>
      <c r="E96" s="3" t="s">
        <v>42</v>
      </c>
      <c r="F96" s="3" t="s">
        <v>501</v>
      </c>
      <c r="G96" s="3" t="s">
        <v>502</v>
      </c>
      <c r="H96" s="3" t="s">
        <v>503</v>
      </c>
      <c r="I96" s="3" t="s">
        <v>504</v>
      </c>
      <c r="K96" s="3" t="s">
        <v>305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220</v>
      </c>
      <c r="Q96" s="3" t="s">
        <v>19</v>
      </c>
    </row>
    <row r="97" spans="1:17" x14ac:dyDescent="0.2">
      <c r="A97" s="3" t="s">
        <v>7</v>
      </c>
      <c r="B97" s="3" t="s">
        <v>505</v>
      </c>
      <c r="C97" s="3" t="s">
        <v>2</v>
      </c>
      <c r="D97" s="3" t="s">
        <v>3</v>
      </c>
      <c r="E97" s="3" t="s">
        <v>42</v>
      </c>
      <c r="F97" s="3" t="s">
        <v>506</v>
      </c>
      <c r="G97" s="3" t="s">
        <v>507</v>
      </c>
      <c r="H97" s="3" t="s">
        <v>508</v>
      </c>
      <c r="I97" s="3" t="s">
        <v>509</v>
      </c>
      <c r="K97" s="3" t="s">
        <v>68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1759</v>
      </c>
      <c r="Q97" s="3" t="s">
        <v>19</v>
      </c>
    </row>
    <row r="98" spans="1:17" x14ac:dyDescent="0.2">
      <c r="A98" s="3" t="s">
        <v>7</v>
      </c>
      <c r="B98" s="3" t="s">
        <v>510</v>
      </c>
      <c r="C98" s="3" t="s">
        <v>2</v>
      </c>
      <c r="D98" s="3" t="s">
        <v>3</v>
      </c>
      <c r="E98" s="3" t="s">
        <v>42</v>
      </c>
      <c r="F98" s="3" t="s">
        <v>511</v>
      </c>
      <c r="G98" s="3" t="s">
        <v>512</v>
      </c>
      <c r="H98" s="3" t="s">
        <v>513</v>
      </c>
      <c r="I98" s="3" t="s">
        <v>514</v>
      </c>
      <c r="K98" s="3" t="s">
        <v>305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791.9</v>
      </c>
      <c r="Q98" s="3" t="s">
        <v>19</v>
      </c>
    </row>
    <row r="99" spans="1:17" x14ac:dyDescent="0.2">
      <c r="A99" s="3" t="s">
        <v>7</v>
      </c>
      <c r="B99" s="3" t="s">
        <v>515</v>
      </c>
      <c r="C99" s="3" t="s">
        <v>2</v>
      </c>
      <c r="D99" s="3" t="s">
        <v>3</v>
      </c>
      <c r="E99" s="3" t="s">
        <v>42</v>
      </c>
      <c r="F99" s="3" t="s">
        <v>516</v>
      </c>
      <c r="G99" s="3" t="s">
        <v>517</v>
      </c>
      <c r="H99" s="3" t="s">
        <v>518</v>
      </c>
      <c r="I99" s="3" t="s">
        <v>519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1347</v>
      </c>
      <c r="Q99" s="3" t="s">
        <v>19</v>
      </c>
    </row>
    <row r="100" spans="1:17" x14ac:dyDescent="0.2">
      <c r="A100" s="3" t="s">
        <v>7</v>
      </c>
      <c r="B100" s="3" t="s">
        <v>520</v>
      </c>
      <c r="C100" s="3" t="s">
        <v>2</v>
      </c>
      <c r="D100" s="3" t="s">
        <v>3</v>
      </c>
      <c r="E100" s="3" t="s">
        <v>42</v>
      </c>
      <c r="F100" s="3" t="s">
        <v>521</v>
      </c>
      <c r="G100" s="3" t="s">
        <v>522</v>
      </c>
      <c r="H100" s="3" t="s">
        <v>523</v>
      </c>
      <c r="I100" s="3" t="s">
        <v>524</v>
      </c>
      <c r="K100" s="3" t="s">
        <v>14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650</v>
      </c>
      <c r="Q100" s="3" t="s">
        <v>19</v>
      </c>
    </row>
    <row r="101" spans="1:17" x14ac:dyDescent="0.2">
      <c r="A101" s="3" t="s">
        <v>7</v>
      </c>
      <c r="B101" s="3" t="s">
        <v>525</v>
      </c>
      <c r="C101" s="3" t="s">
        <v>2</v>
      </c>
      <c r="D101" s="3" t="s">
        <v>3</v>
      </c>
      <c r="E101" s="3" t="s">
        <v>42</v>
      </c>
      <c r="F101" s="3" t="s">
        <v>526</v>
      </c>
      <c r="G101" s="3" t="s">
        <v>527</v>
      </c>
      <c r="H101" s="3" t="s">
        <v>528</v>
      </c>
      <c r="I101" s="3" t="s">
        <v>529</v>
      </c>
      <c r="K101" s="3" t="s">
        <v>228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1300</v>
      </c>
      <c r="Q101" s="3" t="s">
        <v>19</v>
      </c>
    </row>
    <row r="102" spans="1:17" x14ac:dyDescent="0.2">
      <c r="A102" s="3" t="s">
        <v>7</v>
      </c>
      <c r="B102" s="3" t="s">
        <v>530</v>
      </c>
      <c r="C102" s="3" t="s">
        <v>2</v>
      </c>
      <c r="D102" s="3" t="s">
        <v>3</v>
      </c>
      <c r="E102" s="3" t="s">
        <v>42</v>
      </c>
      <c r="F102" s="3" t="s">
        <v>531</v>
      </c>
      <c r="G102" s="3" t="s">
        <v>532</v>
      </c>
      <c r="H102" s="3" t="s">
        <v>533</v>
      </c>
      <c r="I102" s="3" t="s">
        <v>534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1000</v>
      </c>
      <c r="Q102" s="3" t="s">
        <v>19</v>
      </c>
    </row>
    <row r="103" spans="1:17" x14ac:dyDescent="0.2">
      <c r="A103" s="3" t="s">
        <v>7</v>
      </c>
      <c r="B103" s="3" t="s">
        <v>535</v>
      </c>
      <c r="C103" s="3" t="s">
        <v>2</v>
      </c>
      <c r="D103" s="3" t="s">
        <v>3</v>
      </c>
      <c r="E103" s="3" t="s">
        <v>42</v>
      </c>
      <c r="F103" s="3" t="s">
        <v>536</v>
      </c>
      <c r="G103" s="3" t="s">
        <v>537</v>
      </c>
      <c r="H103" s="3" t="s">
        <v>538</v>
      </c>
      <c r="I103" s="3" t="s">
        <v>539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992</v>
      </c>
      <c r="Q103" s="3" t="s">
        <v>19</v>
      </c>
    </row>
    <row r="104" spans="1:17" x14ac:dyDescent="0.2">
      <c r="A104" s="3" t="s">
        <v>7</v>
      </c>
      <c r="B104" s="3" t="s">
        <v>540</v>
      </c>
      <c r="C104" s="3" t="s">
        <v>2</v>
      </c>
      <c r="D104" s="3" t="s">
        <v>3</v>
      </c>
      <c r="E104" s="3" t="s">
        <v>42</v>
      </c>
      <c r="F104" s="3" t="s">
        <v>541</v>
      </c>
      <c r="G104" s="3" t="s">
        <v>542</v>
      </c>
      <c r="H104" s="3" t="s">
        <v>543</v>
      </c>
      <c r="I104" s="3" t="s">
        <v>544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5000</v>
      </c>
      <c r="Q104" s="3" t="s">
        <v>19</v>
      </c>
    </row>
    <row r="105" spans="1:17" x14ac:dyDescent="0.2">
      <c r="A105" s="3" t="s">
        <v>7</v>
      </c>
      <c r="B105" s="3" t="s">
        <v>545</v>
      </c>
      <c r="C105" s="3" t="s">
        <v>2</v>
      </c>
      <c r="D105" s="3" t="s">
        <v>3</v>
      </c>
      <c r="E105" s="3" t="s">
        <v>42</v>
      </c>
      <c r="F105" s="3" t="s">
        <v>546</v>
      </c>
      <c r="G105" s="3" t="s">
        <v>547</v>
      </c>
      <c r="H105" s="3" t="s">
        <v>548</v>
      </c>
      <c r="I105" s="3" t="s">
        <v>549</v>
      </c>
      <c r="K105" s="3" t="s">
        <v>305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700</v>
      </c>
      <c r="Q105" s="3" t="s">
        <v>19</v>
      </c>
    </row>
    <row r="106" spans="1:17" x14ac:dyDescent="0.2">
      <c r="A106" s="3" t="s">
        <v>7</v>
      </c>
      <c r="B106" s="3" t="s">
        <v>550</v>
      </c>
      <c r="C106" s="3" t="s">
        <v>2</v>
      </c>
      <c r="D106" s="3" t="s">
        <v>3</v>
      </c>
      <c r="E106" s="3" t="s">
        <v>42</v>
      </c>
      <c r="F106" s="3" t="s">
        <v>551</v>
      </c>
      <c r="G106" s="3" t="s">
        <v>552</v>
      </c>
      <c r="H106" s="3" t="s">
        <v>553</v>
      </c>
      <c r="I106" s="3" t="s">
        <v>554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500</v>
      </c>
      <c r="Q106" s="3" t="s">
        <v>19</v>
      </c>
    </row>
    <row r="107" spans="1:17" x14ac:dyDescent="0.2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42</v>
      </c>
      <c r="F107" s="3" t="s">
        <v>556</v>
      </c>
      <c r="G107" s="3" t="s">
        <v>557</v>
      </c>
      <c r="H107" s="3" t="s">
        <v>558</v>
      </c>
      <c r="I107" s="3" t="s">
        <v>559</v>
      </c>
      <c r="K107" s="3" t="s">
        <v>560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800</v>
      </c>
      <c r="Q107" s="3" t="s">
        <v>19</v>
      </c>
    </row>
    <row r="108" spans="1:17" x14ac:dyDescent="0.2">
      <c r="A108" s="3" t="s">
        <v>7</v>
      </c>
      <c r="B108" s="3" t="s">
        <v>561</v>
      </c>
      <c r="C108" s="3" t="s">
        <v>2</v>
      </c>
      <c r="D108" s="3" t="s">
        <v>3</v>
      </c>
      <c r="E108" s="3" t="s">
        <v>42</v>
      </c>
      <c r="F108" s="3" t="s">
        <v>562</v>
      </c>
      <c r="G108" s="3" t="s">
        <v>563</v>
      </c>
      <c r="H108" s="3" t="s">
        <v>564</v>
      </c>
      <c r="I108" s="3" t="s">
        <v>565</v>
      </c>
      <c r="K108" s="3" t="s">
        <v>94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1000.5</v>
      </c>
      <c r="Q108" s="3" t="s">
        <v>19</v>
      </c>
    </row>
    <row r="109" spans="1:17" x14ac:dyDescent="0.2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42</v>
      </c>
      <c r="F109" s="3" t="s">
        <v>567</v>
      </c>
      <c r="G109" s="3" t="s">
        <v>568</v>
      </c>
      <c r="H109" s="3" t="s">
        <v>569</v>
      </c>
      <c r="I109" s="3" t="s">
        <v>570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1057</v>
      </c>
      <c r="Q109" s="3" t="s">
        <v>19</v>
      </c>
    </row>
    <row r="110" spans="1:17" x14ac:dyDescent="0.2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42</v>
      </c>
      <c r="F110" s="3" t="s">
        <v>572</v>
      </c>
      <c r="G110" s="3" t="s">
        <v>573</v>
      </c>
      <c r="H110" s="3" t="s">
        <v>574</v>
      </c>
      <c r="I110" s="3" t="s">
        <v>575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1131</v>
      </c>
      <c r="Q110" s="3" t="s">
        <v>19</v>
      </c>
    </row>
    <row r="111" spans="1:17" x14ac:dyDescent="0.2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42</v>
      </c>
      <c r="F111" s="3" t="s">
        <v>577</v>
      </c>
      <c r="G111" s="3" t="s">
        <v>578</v>
      </c>
      <c r="H111" s="3" t="s">
        <v>579</v>
      </c>
      <c r="I111" s="3" t="s">
        <v>580</v>
      </c>
      <c r="K111" s="3" t="s">
        <v>25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200</v>
      </c>
      <c r="Q111" s="3" t="s">
        <v>19</v>
      </c>
    </row>
    <row r="112" spans="1:17" x14ac:dyDescent="0.2">
      <c r="A112" s="3" t="s">
        <v>7</v>
      </c>
      <c r="B112" s="3" t="s">
        <v>581</v>
      </c>
      <c r="C112" s="3" t="s">
        <v>2</v>
      </c>
      <c r="D112" s="3" t="s">
        <v>3</v>
      </c>
      <c r="E112" s="3" t="s">
        <v>42</v>
      </c>
      <c r="F112" s="3" t="s">
        <v>582</v>
      </c>
      <c r="G112" s="3" t="s">
        <v>583</v>
      </c>
      <c r="H112" s="3" t="s">
        <v>584</v>
      </c>
      <c r="I112" s="3" t="s">
        <v>585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1000</v>
      </c>
      <c r="Q112" s="3" t="s">
        <v>19</v>
      </c>
    </row>
    <row r="113" spans="1:17" x14ac:dyDescent="0.2">
      <c r="A113" s="3" t="s">
        <v>7</v>
      </c>
      <c r="B113" s="3" t="s">
        <v>586</v>
      </c>
      <c r="C113" s="3" t="s">
        <v>2</v>
      </c>
      <c r="D113" s="3" t="s">
        <v>3</v>
      </c>
      <c r="E113" s="3" t="s">
        <v>42</v>
      </c>
      <c r="F113" s="3" t="s">
        <v>587</v>
      </c>
      <c r="G113" s="3" t="s">
        <v>588</v>
      </c>
      <c r="H113" s="3" t="s">
        <v>589</v>
      </c>
      <c r="I113" s="3" t="s">
        <v>590</v>
      </c>
      <c r="K113" s="3" t="s">
        <v>25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1036.06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42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68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1835.84</v>
      </c>
      <c r="Q114" s="3" t="s">
        <v>19</v>
      </c>
    </row>
    <row r="115" spans="1:17" x14ac:dyDescent="0.2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42</v>
      </c>
      <c r="F115" s="3" t="s">
        <v>597</v>
      </c>
      <c r="G115" s="3" t="s">
        <v>598</v>
      </c>
      <c r="H115" s="3" t="s">
        <v>599</v>
      </c>
      <c r="I115" s="3" t="s">
        <v>600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244.89</v>
      </c>
      <c r="Q115" s="3" t="s">
        <v>19</v>
      </c>
    </row>
    <row r="116" spans="1:17" x14ac:dyDescent="0.2">
      <c r="A116" s="3" t="s">
        <v>7</v>
      </c>
      <c r="B116" s="3" t="s">
        <v>601</v>
      </c>
      <c r="C116" s="3" t="s">
        <v>2</v>
      </c>
      <c r="D116" s="3" t="s">
        <v>3</v>
      </c>
      <c r="E116" s="3" t="s">
        <v>42</v>
      </c>
      <c r="F116" s="3" t="s">
        <v>602</v>
      </c>
      <c r="G116" s="3" t="s">
        <v>603</v>
      </c>
      <c r="H116" s="3" t="s">
        <v>604</v>
      </c>
      <c r="I116" s="3" t="s">
        <v>605</v>
      </c>
      <c r="K116" s="3" t="s">
        <v>14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4467.78</v>
      </c>
      <c r="Q116" s="3" t="s">
        <v>19</v>
      </c>
    </row>
    <row r="117" spans="1:17" x14ac:dyDescent="0.2">
      <c r="A117" s="3" t="s">
        <v>7</v>
      </c>
      <c r="B117" s="3" t="s">
        <v>606</v>
      </c>
      <c r="C117" s="3" t="s">
        <v>2</v>
      </c>
      <c r="D117" s="3" t="s">
        <v>3</v>
      </c>
      <c r="E117" s="3" t="s">
        <v>42</v>
      </c>
      <c r="F117" s="3" t="s">
        <v>607</v>
      </c>
      <c r="G117" s="3" t="s">
        <v>608</v>
      </c>
      <c r="H117" s="3" t="s">
        <v>609</v>
      </c>
      <c r="I117" s="3" t="s">
        <v>610</v>
      </c>
      <c r="K117" s="3" t="s">
        <v>25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1560</v>
      </c>
      <c r="Q117" s="3" t="s">
        <v>19</v>
      </c>
    </row>
    <row r="118" spans="1:17" x14ac:dyDescent="0.2">
      <c r="A118" s="3" t="s">
        <v>7</v>
      </c>
      <c r="B118" s="3" t="s">
        <v>611</v>
      </c>
      <c r="C118" s="3" t="s">
        <v>2</v>
      </c>
      <c r="D118" s="3" t="s">
        <v>3</v>
      </c>
      <c r="E118" s="3" t="s">
        <v>42</v>
      </c>
      <c r="F118" s="3" t="s">
        <v>612</v>
      </c>
      <c r="G118" s="3" t="s">
        <v>613</v>
      </c>
      <c r="H118" s="3" t="s">
        <v>614</v>
      </c>
      <c r="I118" s="3" t="s">
        <v>615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670</v>
      </c>
      <c r="Q118" s="3" t="s">
        <v>19</v>
      </c>
    </row>
    <row r="119" spans="1:17" x14ac:dyDescent="0.2">
      <c r="A119" s="3" t="s">
        <v>7</v>
      </c>
      <c r="B119" s="3" t="s">
        <v>616</v>
      </c>
      <c r="C119" s="3" t="s">
        <v>2</v>
      </c>
      <c r="D119" s="3" t="s">
        <v>3</v>
      </c>
      <c r="E119" s="3" t="s">
        <v>42</v>
      </c>
      <c r="F119" s="3" t="s">
        <v>617</v>
      </c>
      <c r="G119" s="3" t="s">
        <v>618</v>
      </c>
      <c r="H119" s="3" t="s">
        <v>619</v>
      </c>
      <c r="I119" s="3" t="s">
        <v>620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5789</v>
      </c>
      <c r="Q119" s="3" t="s">
        <v>19</v>
      </c>
    </row>
    <row r="120" spans="1:17" x14ac:dyDescent="0.2">
      <c r="A120" s="3" t="s">
        <v>7</v>
      </c>
      <c r="B120" s="3" t="s">
        <v>621</v>
      </c>
      <c r="C120" s="3" t="s">
        <v>2</v>
      </c>
      <c r="D120" s="3" t="s">
        <v>3</v>
      </c>
      <c r="E120" s="3" t="s">
        <v>42</v>
      </c>
      <c r="F120" s="3" t="s">
        <v>622</v>
      </c>
      <c r="G120" s="3" t="s">
        <v>623</v>
      </c>
      <c r="H120" s="3" t="s">
        <v>624</v>
      </c>
      <c r="I120" s="3" t="s">
        <v>625</v>
      </c>
      <c r="K120" s="3" t="s">
        <v>305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1224</v>
      </c>
      <c r="Q120" s="3" t="s">
        <v>19</v>
      </c>
    </row>
    <row r="121" spans="1:17" x14ac:dyDescent="0.2">
      <c r="A121" s="3" t="s">
        <v>7</v>
      </c>
      <c r="B121" s="3" t="s">
        <v>626</v>
      </c>
      <c r="C121" s="3" t="s">
        <v>2</v>
      </c>
      <c r="D121" s="3" t="s">
        <v>3</v>
      </c>
      <c r="E121" s="3" t="s">
        <v>42</v>
      </c>
      <c r="F121" s="3" t="s">
        <v>627</v>
      </c>
      <c r="G121" s="3" t="s">
        <v>628</v>
      </c>
      <c r="H121" s="3" t="s">
        <v>629</v>
      </c>
      <c r="I121" s="3" t="s">
        <v>630</v>
      </c>
      <c r="K121" s="3" t="s">
        <v>68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500</v>
      </c>
      <c r="Q121" s="3" t="s">
        <v>19</v>
      </c>
    </row>
    <row r="122" spans="1:17" x14ac:dyDescent="0.2">
      <c r="A122" s="3" t="s">
        <v>7</v>
      </c>
      <c r="B122" s="3" t="s">
        <v>631</v>
      </c>
      <c r="C122" s="3" t="s">
        <v>2</v>
      </c>
      <c r="D122" s="3" t="s">
        <v>3</v>
      </c>
      <c r="E122" s="3" t="s">
        <v>42</v>
      </c>
      <c r="F122" s="3" t="s">
        <v>632</v>
      </c>
      <c r="G122" s="3" t="s">
        <v>633</v>
      </c>
      <c r="H122" s="3" t="s">
        <v>634</v>
      </c>
      <c r="I122" s="3" t="s">
        <v>635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2000</v>
      </c>
      <c r="Q122" s="3" t="s">
        <v>19</v>
      </c>
    </row>
    <row r="123" spans="1:17" x14ac:dyDescent="0.2">
      <c r="A123" s="3" t="s">
        <v>7</v>
      </c>
      <c r="B123" s="3" t="s">
        <v>636</v>
      </c>
      <c r="C123" s="3" t="s">
        <v>2</v>
      </c>
      <c r="D123" s="3" t="s">
        <v>3</v>
      </c>
      <c r="E123" s="3" t="s">
        <v>42</v>
      </c>
      <c r="F123" s="3" t="s">
        <v>637</v>
      </c>
      <c r="G123" s="3" t="s">
        <v>638</v>
      </c>
      <c r="H123" s="3" t="s">
        <v>639</v>
      </c>
      <c r="I123" s="3" t="s">
        <v>640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78</v>
      </c>
      <c r="Q123" s="3" t="s">
        <v>19</v>
      </c>
    </row>
    <row r="124" spans="1:17" x14ac:dyDescent="0.2">
      <c r="A124" s="3" t="s">
        <v>7</v>
      </c>
      <c r="B124" s="3" t="s">
        <v>641</v>
      </c>
      <c r="C124" s="3" t="s">
        <v>2</v>
      </c>
      <c r="D124" s="3" t="s">
        <v>3</v>
      </c>
      <c r="E124" s="3" t="s">
        <v>42</v>
      </c>
      <c r="F124" s="3" t="s">
        <v>642</v>
      </c>
      <c r="G124" s="3" t="s">
        <v>643</v>
      </c>
      <c r="H124" s="3" t="s">
        <v>644</v>
      </c>
      <c r="I124" s="3" t="s">
        <v>645</v>
      </c>
      <c r="K124" s="3" t="s">
        <v>305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100</v>
      </c>
      <c r="Q124" s="3" t="s">
        <v>19</v>
      </c>
    </row>
    <row r="125" spans="1:17" x14ac:dyDescent="0.2">
      <c r="A125" s="3" t="s">
        <v>7</v>
      </c>
      <c r="B125" s="3" t="s">
        <v>646</v>
      </c>
      <c r="C125" s="3" t="s">
        <v>2</v>
      </c>
      <c r="D125" s="3" t="s">
        <v>3</v>
      </c>
      <c r="E125" s="3" t="s">
        <v>42</v>
      </c>
      <c r="F125" s="3" t="s">
        <v>647</v>
      </c>
      <c r="G125" s="3" t="s">
        <v>648</v>
      </c>
      <c r="H125" s="3" t="s">
        <v>649</v>
      </c>
      <c r="I125" s="3" t="s">
        <v>650</v>
      </c>
      <c r="K125" s="3" t="s">
        <v>228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448.6</v>
      </c>
      <c r="Q125" s="3" t="s">
        <v>19</v>
      </c>
    </row>
    <row r="126" spans="1:17" x14ac:dyDescent="0.2">
      <c r="A126" s="3" t="s">
        <v>7</v>
      </c>
      <c r="B126" s="3" t="s">
        <v>651</v>
      </c>
      <c r="C126" s="3" t="s">
        <v>2</v>
      </c>
      <c r="D126" s="3" t="s">
        <v>3</v>
      </c>
      <c r="E126" s="3" t="s">
        <v>42</v>
      </c>
      <c r="F126" s="3" t="s">
        <v>652</v>
      </c>
      <c r="G126" s="3" t="s">
        <v>653</v>
      </c>
      <c r="H126" s="3" t="s">
        <v>654</v>
      </c>
      <c r="I126" s="3" t="s">
        <v>655</v>
      </c>
      <c r="K126" s="3" t="s">
        <v>15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48125</v>
      </c>
      <c r="Q126" s="3" t="s">
        <v>19</v>
      </c>
    </row>
    <row r="127" spans="1:17" x14ac:dyDescent="0.2">
      <c r="A127" s="3" t="s">
        <v>7</v>
      </c>
      <c r="B127" s="3" t="s">
        <v>656</v>
      </c>
      <c r="C127" s="3" t="s">
        <v>2</v>
      </c>
      <c r="D127" s="3" t="s">
        <v>3</v>
      </c>
      <c r="E127" s="3" t="s">
        <v>42</v>
      </c>
      <c r="F127" s="3" t="s">
        <v>657</v>
      </c>
      <c r="G127" s="3" t="s">
        <v>658</v>
      </c>
      <c r="H127" s="3" t="s">
        <v>659</v>
      </c>
      <c r="I127" s="3" t="s">
        <v>660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8000</v>
      </c>
      <c r="Q127" s="3" t="s">
        <v>19</v>
      </c>
    </row>
    <row r="128" spans="1:17" x14ac:dyDescent="0.2">
      <c r="A128" s="3" t="s">
        <v>7</v>
      </c>
      <c r="B128" s="3" t="s">
        <v>661</v>
      </c>
      <c r="C128" s="3" t="s">
        <v>2</v>
      </c>
      <c r="D128" s="3" t="s">
        <v>3</v>
      </c>
      <c r="E128" s="3" t="s">
        <v>42</v>
      </c>
      <c r="F128" s="3" t="s">
        <v>662</v>
      </c>
      <c r="G128" s="3" t="s">
        <v>663</v>
      </c>
      <c r="H128" s="3" t="s">
        <v>664</v>
      </c>
      <c r="I128" s="3" t="s">
        <v>665</v>
      </c>
      <c r="K128" s="3" t="s">
        <v>57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230.04</v>
      </c>
      <c r="Q128" s="3" t="s">
        <v>19</v>
      </c>
    </row>
    <row r="129" spans="1:17" x14ac:dyDescent="0.2">
      <c r="A129" s="3" t="s">
        <v>7</v>
      </c>
      <c r="B129" s="3" t="s">
        <v>666</v>
      </c>
      <c r="C129" s="3" t="s">
        <v>2</v>
      </c>
      <c r="D129" s="3" t="s">
        <v>3</v>
      </c>
      <c r="E129" s="3" t="s">
        <v>42</v>
      </c>
      <c r="F129" s="3" t="s">
        <v>667</v>
      </c>
      <c r="G129" s="3" t="s">
        <v>668</v>
      </c>
      <c r="H129" s="3" t="s">
        <v>669</v>
      </c>
      <c r="I129" s="3" t="s">
        <v>670</v>
      </c>
      <c r="K129" s="3" t="s">
        <v>671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1825</v>
      </c>
      <c r="Q129" s="3" t="s">
        <v>19</v>
      </c>
    </row>
    <row r="130" spans="1:17" x14ac:dyDescent="0.2">
      <c r="A130" s="3" t="s">
        <v>7</v>
      </c>
      <c r="B130" s="3" t="s">
        <v>672</v>
      </c>
      <c r="C130" s="3" t="s">
        <v>2</v>
      </c>
      <c r="D130" s="3" t="s">
        <v>3</v>
      </c>
      <c r="E130" s="3" t="s">
        <v>42</v>
      </c>
      <c r="F130" s="3" t="s">
        <v>673</v>
      </c>
      <c r="G130" s="3" t="s">
        <v>674</v>
      </c>
      <c r="H130" s="3" t="s">
        <v>675</v>
      </c>
      <c r="I130" s="3" t="s">
        <v>676</v>
      </c>
      <c r="K130" s="3" t="s">
        <v>14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1650</v>
      </c>
      <c r="Q130" s="3" t="s">
        <v>19</v>
      </c>
    </row>
    <row r="131" spans="1:17" x14ac:dyDescent="0.2">
      <c r="A131" s="3" t="s">
        <v>7</v>
      </c>
      <c r="B131" s="3" t="s">
        <v>677</v>
      </c>
      <c r="C131" s="3" t="s">
        <v>2</v>
      </c>
      <c r="D131" s="3" t="s">
        <v>3</v>
      </c>
      <c r="E131" s="3" t="s">
        <v>42</v>
      </c>
      <c r="F131" s="3" t="s">
        <v>678</v>
      </c>
      <c r="G131" s="3" t="s">
        <v>679</v>
      </c>
      <c r="H131" s="3" t="s">
        <v>680</v>
      </c>
      <c r="I131" s="3" t="s">
        <v>681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1933</v>
      </c>
      <c r="Q131" s="3" t="s">
        <v>19</v>
      </c>
    </row>
    <row r="132" spans="1:17" x14ac:dyDescent="0.2">
      <c r="A132" s="3" t="s">
        <v>7</v>
      </c>
      <c r="B132" s="3" t="s">
        <v>682</v>
      </c>
      <c r="C132" s="3" t="s">
        <v>2</v>
      </c>
      <c r="D132" s="3" t="s">
        <v>3</v>
      </c>
      <c r="E132" s="3" t="s">
        <v>42</v>
      </c>
      <c r="F132" s="3" t="s">
        <v>683</v>
      </c>
      <c r="G132" s="3" t="s">
        <v>684</v>
      </c>
      <c r="H132" s="3" t="s">
        <v>685</v>
      </c>
      <c r="I132" s="3" t="s">
        <v>686</v>
      </c>
      <c r="K132" s="3" t="s">
        <v>228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1163</v>
      </c>
      <c r="Q132" s="3" t="s">
        <v>19</v>
      </c>
    </row>
    <row r="133" spans="1:17" x14ac:dyDescent="0.2">
      <c r="A133" s="3" t="s">
        <v>7</v>
      </c>
      <c r="B133" s="3" t="s">
        <v>687</v>
      </c>
      <c r="C133" s="3" t="s">
        <v>2</v>
      </c>
      <c r="D133" s="3" t="s">
        <v>3</v>
      </c>
      <c r="E133" s="3" t="s">
        <v>42</v>
      </c>
      <c r="F133" s="3" t="s">
        <v>688</v>
      </c>
      <c r="G133" s="3" t="s">
        <v>689</v>
      </c>
      <c r="H133" s="3" t="s">
        <v>690</v>
      </c>
      <c r="I133" s="3" t="s">
        <v>691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994.26</v>
      </c>
      <c r="Q133" s="3" t="s">
        <v>19</v>
      </c>
    </row>
    <row r="134" spans="1:17" x14ac:dyDescent="0.2">
      <c r="A134" s="3" t="s">
        <v>7</v>
      </c>
      <c r="B134" s="3" t="s">
        <v>692</v>
      </c>
      <c r="C134" s="3" t="s">
        <v>2</v>
      </c>
      <c r="D134" s="3" t="s">
        <v>3</v>
      </c>
      <c r="E134" s="3" t="s">
        <v>42</v>
      </c>
      <c r="F134" s="3" t="s">
        <v>693</v>
      </c>
      <c r="G134" s="3" t="s">
        <v>694</v>
      </c>
      <c r="H134" s="3" t="s">
        <v>695</v>
      </c>
      <c r="I134" s="3" t="s">
        <v>696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492.95</v>
      </c>
      <c r="Q134" s="3" t="s">
        <v>19</v>
      </c>
    </row>
    <row r="135" spans="1:17" x14ac:dyDescent="0.2">
      <c r="A135" s="3" t="s">
        <v>7</v>
      </c>
      <c r="B135" s="3" t="s">
        <v>697</v>
      </c>
      <c r="C135" s="3" t="s">
        <v>2</v>
      </c>
      <c r="D135" s="3" t="s">
        <v>3</v>
      </c>
      <c r="E135" s="3" t="s">
        <v>42</v>
      </c>
      <c r="F135" s="3" t="s">
        <v>698</v>
      </c>
      <c r="G135" s="3" t="s">
        <v>699</v>
      </c>
      <c r="H135" s="3" t="s">
        <v>700</v>
      </c>
      <c r="I135" s="3" t="s">
        <v>701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331.27</v>
      </c>
      <c r="Q135" s="3" t="s">
        <v>19</v>
      </c>
    </row>
    <row r="136" spans="1:17" x14ac:dyDescent="0.2">
      <c r="A136" s="3" t="s">
        <v>7</v>
      </c>
      <c r="B136" s="3" t="s">
        <v>702</v>
      </c>
      <c r="C136" s="3" t="s">
        <v>2</v>
      </c>
      <c r="D136" s="3" t="s">
        <v>3</v>
      </c>
      <c r="E136" s="3" t="s">
        <v>42</v>
      </c>
      <c r="F136" s="3" t="s">
        <v>703</v>
      </c>
      <c r="G136" s="3" t="s">
        <v>704</v>
      </c>
      <c r="H136" s="3" t="s">
        <v>705</v>
      </c>
      <c r="I136" s="3" t="s">
        <v>706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500</v>
      </c>
      <c r="Q136" s="3" t="s">
        <v>19</v>
      </c>
    </row>
    <row r="137" spans="1:17" x14ac:dyDescent="0.2">
      <c r="A137" s="3" t="s">
        <v>7</v>
      </c>
      <c r="B137" s="3" t="s">
        <v>707</v>
      </c>
      <c r="C137" s="3" t="s">
        <v>2</v>
      </c>
      <c r="D137" s="3" t="s">
        <v>3</v>
      </c>
      <c r="E137" s="3" t="s">
        <v>42</v>
      </c>
      <c r="F137" s="3" t="s">
        <v>708</v>
      </c>
      <c r="G137" s="3" t="s">
        <v>709</v>
      </c>
      <c r="H137" s="3" t="s">
        <v>710</v>
      </c>
      <c r="I137" s="3" t="s">
        <v>711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600</v>
      </c>
      <c r="Q137" s="3" t="s">
        <v>19</v>
      </c>
    </row>
    <row r="138" spans="1:17" x14ac:dyDescent="0.2">
      <c r="A138" s="3" t="s">
        <v>7</v>
      </c>
      <c r="B138" s="3" t="s">
        <v>712</v>
      </c>
      <c r="C138" s="3" t="s">
        <v>2</v>
      </c>
      <c r="D138" s="3" t="s">
        <v>3</v>
      </c>
      <c r="E138" s="3" t="s">
        <v>42</v>
      </c>
      <c r="F138" s="3" t="s">
        <v>713</v>
      </c>
      <c r="G138" s="3" t="s">
        <v>714</v>
      </c>
      <c r="H138" s="3" t="s">
        <v>715</v>
      </c>
      <c r="I138" s="3" t="s">
        <v>716</v>
      </c>
      <c r="K138" s="3" t="s">
        <v>25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1000</v>
      </c>
      <c r="Q138" s="3" t="s">
        <v>19</v>
      </c>
    </row>
    <row r="139" spans="1:17" x14ac:dyDescent="0.2">
      <c r="A139" s="3" t="s">
        <v>7</v>
      </c>
      <c r="B139" s="3" t="s">
        <v>717</v>
      </c>
      <c r="C139" s="3" t="s">
        <v>2</v>
      </c>
      <c r="D139" s="3" t="s">
        <v>3</v>
      </c>
      <c r="E139" s="3" t="s">
        <v>42</v>
      </c>
      <c r="F139" s="3" t="s">
        <v>718</v>
      </c>
      <c r="G139" s="3" t="s">
        <v>719</v>
      </c>
      <c r="H139" s="3" t="s">
        <v>720</v>
      </c>
      <c r="I139" s="3" t="s">
        <v>721</v>
      </c>
      <c r="K139" s="3" t="s">
        <v>68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220.83</v>
      </c>
      <c r="Q139" s="3" t="s">
        <v>19</v>
      </c>
    </row>
    <row r="140" spans="1:17" x14ac:dyDescent="0.2">
      <c r="A140" s="3" t="s">
        <v>7</v>
      </c>
      <c r="B140" s="3" t="s">
        <v>722</v>
      </c>
      <c r="C140" s="3" t="s">
        <v>2</v>
      </c>
      <c r="D140" s="3" t="s">
        <v>3</v>
      </c>
      <c r="E140" s="3" t="s">
        <v>42</v>
      </c>
      <c r="F140" s="3" t="s">
        <v>723</v>
      </c>
      <c r="G140" s="3" t="s">
        <v>724</v>
      </c>
      <c r="H140" s="3" t="s">
        <v>725</v>
      </c>
      <c r="I140" s="3" t="s">
        <v>726</v>
      </c>
      <c r="K140" s="3" t="s">
        <v>727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2000</v>
      </c>
      <c r="Q140" s="3" t="s">
        <v>19</v>
      </c>
    </row>
    <row r="141" spans="1:17" x14ac:dyDescent="0.2">
      <c r="A141" s="3" t="s">
        <v>7</v>
      </c>
      <c r="B141" s="3" t="s">
        <v>728</v>
      </c>
      <c r="C141" s="3" t="s">
        <v>2</v>
      </c>
      <c r="D141" s="3" t="s">
        <v>3</v>
      </c>
      <c r="E141" s="3" t="s">
        <v>42</v>
      </c>
      <c r="F141" s="3" t="s">
        <v>729</v>
      </c>
      <c r="G141" s="3" t="s">
        <v>730</v>
      </c>
      <c r="H141" s="3" t="s">
        <v>731</v>
      </c>
      <c r="I141" s="3" t="s">
        <v>732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2800</v>
      </c>
      <c r="Q141" s="3" t="s">
        <v>19</v>
      </c>
    </row>
    <row r="142" spans="1:17" x14ac:dyDescent="0.2">
      <c r="A142" s="3" t="s">
        <v>7</v>
      </c>
      <c r="B142" s="3" t="s">
        <v>733</v>
      </c>
      <c r="C142" s="3" t="s">
        <v>2</v>
      </c>
      <c r="D142" s="3" t="s">
        <v>3</v>
      </c>
      <c r="E142" s="3" t="s">
        <v>42</v>
      </c>
      <c r="F142" s="3" t="s">
        <v>734</v>
      </c>
      <c r="G142" s="3" t="s">
        <v>735</v>
      </c>
      <c r="H142" s="3" t="s">
        <v>736</v>
      </c>
      <c r="I142" s="3" t="s">
        <v>737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500</v>
      </c>
      <c r="Q142" s="3" t="s">
        <v>19</v>
      </c>
    </row>
    <row r="143" spans="1:17" x14ac:dyDescent="0.2">
      <c r="A143" s="3" t="s">
        <v>7</v>
      </c>
      <c r="B143" s="3" t="s">
        <v>738</v>
      </c>
      <c r="C143" s="3" t="s">
        <v>2</v>
      </c>
      <c r="D143" s="3" t="s">
        <v>3</v>
      </c>
      <c r="E143" s="3" t="s">
        <v>42</v>
      </c>
      <c r="F143" s="3" t="s">
        <v>739</v>
      </c>
      <c r="G143" s="3" t="s">
        <v>740</v>
      </c>
      <c r="H143" s="3" t="s">
        <v>741</v>
      </c>
      <c r="I143" s="3" t="s">
        <v>742</v>
      </c>
      <c r="K143" s="3" t="s">
        <v>305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350</v>
      </c>
      <c r="Q143" s="3" t="s">
        <v>19</v>
      </c>
    </row>
    <row r="144" spans="1:17" x14ac:dyDescent="0.2">
      <c r="A144" s="3" t="s">
        <v>7</v>
      </c>
      <c r="B144" s="3" t="s">
        <v>743</v>
      </c>
      <c r="C144" s="3" t="s">
        <v>2</v>
      </c>
      <c r="D144" s="3" t="s">
        <v>3</v>
      </c>
      <c r="E144" s="3" t="s">
        <v>42</v>
      </c>
      <c r="F144" s="3" t="s">
        <v>744</v>
      </c>
      <c r="G144" s="3" t="s">
        <v>745</v>
      </c>
      <c r="H144" s="3" t="s">
        <v>746</v>
      </c>
      <c r="I144" s="3" t="s">
        <v>747</v>
      </c>
      <c r="K144" s="3" t="s">
        <v>228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342.08</v>
      </c>
      <c r="Q144" s="3" t="s">
        <v>19</v>
      </c>
    </row>
    <row r="145" spans="1:17" x14ac:dyDescent="0.2">
      <c r="A145" s="3" t="s">
        <v>7</v>
      </c>
      <c r="B145" s="3" t="s">
        <v>748</v>
      </c>
      <c r="C145" s="3" t="s">
        <v>2</v>
      </c>
      <c r="D145" s="3" t="s">
        <v>3</v>
      </c>
      <c r="E145" s="3" t="s">
        <v>42</v>
      </c>
      <c r="F145" s="3" t="s">
        <v>749</v>
      </c>
      <c r="G145" s="3" t="s">
        <v>750</v>
      </c>
      <c r="H145" s="3" t="s">
        <v>751</v>
      </c>
      <c r="I145" s="3" t="s">
        <v>752</v>
      </c>
      <c r="K145" s="3" t="s">
        <v>305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2140</v>
      </c>
      <c r="Q145" s="3" t="s">
        <v>19</v>
      </c>
    </row>
    <row r="146" spans="1:17" x14ac:dyDescent="0.2">
      <c r="A146" s="3" t="s">
        <v>7</v>
      </c>
      <c r="B146" s="3" t="s">
        <v>753</v>
      </c>
      <c r="C146" s="3" t="s">
        <v>2</v>
      </c>
      <c r="D146" s="3" t="s">
        <v>3</v>
      </c>
      <c r="E146" s="3" t="s">
        <v>42</v>
      </c>
      <c r="F146" s="3" t="s">
        <v>754</v>
      </c>
      <c r="G146" s="3" t="s">
        <v>755</v>
      </c>
      <c r="H146" s="3" t="s">
        <v>756</v>
      </c>
      <c r="I146" s="3" t="s">
        <v>757</v>
      </c>
      <c r="K146" s="3" t="s">
        <v>14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7000</v>
      </c>
      <c r="Q146" s="3" t="s">
        <v>19</v>
      </c>
    </row>
    <row r="147" spans="1:17" x14ac:dyDescent="0.2">
      <c r="A147" s="3" t="s">
        <v>7</v>
      </c>
      <c r="B147" s="3" t="s">
        <v>758</v>
      </c>
      <c r="C147" s="3" t="s">
        <v>2</v>
      </c>
      <c r="D147" s="3" t="s">
        <v>3</v>
      </c>
      <c r="E147" s="3" t="s">
        <v>42</v>
      </c>
      <c r="F147" s="3" t="s">
        <v>759</v>
      </c>
      <c r="G147" s="3" t="s">
        <v>760</v>
      </c>
      <c r="H147" s="3" t="s">
        <v>761</v>
      </c>
      <c r="I147" s="3" t="s">
        <v>762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412.52</v>
      </c>
      <c r="Q147" s="3" t="s">
        <v>19</v>
      </c>
    </row>
    <row r="148" spans="1:17" x14ac:dyDescent="0.2">
      <c r="A148" s="3" t="s">
        <v>7</v>
      </c>
      <c r="B148" s="3" t="s">
        <v>763</v>
      </c>
      <c r="C148" s="3" t="s">
        <v>2</v>
      </c>
      <c r="D148" s="3" t="s">
        <v>3</v>
      </c>
      <c r="E148" s="3" t="s">
        <v>42</v>
      </c>
      <c r="F148" s="3" t="s">
        <v>764</v>
      </c>
      <c r="G148" s="3" t="s">
        <v>765</v>
      </c>
      <c r="H148" s="3" t="s">
        <v>766</v>
      </c>
      <c r="I148" s="3" t="s">
        <v>767</v>
      </c>
      <c r="K148" s="3" t="s">
        <v>25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273.47000000000003</v>
      </c>
      <c r="Q148" s="3" t="s">
        <v>19</v>
      </c>
    </row>
    <row r="149" spans="1:17" x14ac:dyDescent="0.2">
      <c r="A149" s="3" t="s">
        <v>7</v>
      </c>
      <c r="B149" s="3" t="s">
        <v>768</v>
      </c>
      <c r="C149" s="3" t="s">
        <v>2</v>
      </c>
      <c r="D149" s="3" t="s">
        <v>3</v>
      </c>
      <c r="E149" s="3" t="s">
        <v>42</v>
      </c>
      <c r="F149" s="3" t="s">
        <v>769</v>
      </c>
      <c r="G149" s="3" t="s">
        <v>770</v>
      </c>
      <c r="H149" s="3" t="s">
        <v>771</v>
      </c>
      <c r="I149" s="3" t="s">
        <v>772</v>
      </c>
      <c r="K149" s="3" t="s">
        <v>773</v>
      </c>
      <c r="L149" s="3" t="s">
        <v>15</v>
      </c>
      <c r="M149" s="3" t="s">
        <v>16</v>
      </c>
      <c r="N149" s="3" t="s">
        <v>774</v>
      </c>
      <c r="O149" s="3" t="s">
        <v>775</v>
      </c>
      <c r="P149" s="2">
        <v>17321</v>
      </c>
      <c r="Q149" s="3" t="s">
        <v>776</v>
      </c>
    </row>
    <row r="150" spans="1:17" x14ac:dyDescent="0.2">
      <c r="A150" s="3" t="s">
        <v>7</v>
      </c>
      <c r="B150" s="3" t="s">
        <v>777</v>
      </c>
      <c r="C150" s="3" t="s">
        <v>2</v>
      </c>
      <c r="D150" s="3" t="s">
        <v>3</v>
      </c>
      <c r="E150" s="3" t="s">
        <v>42</v>
      </c>
      <c r="F150" s="3" t="s">
        <v>778</v>
      </c>
      <c r="G150" s="3" t="s">
        <v>760</v>
      </c>
      <c r="H150" s="3" t="s">
        <v>761</v>
      </c>
      <c r="I150" s="3" t="s">
        <v>762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412.52</v>
      </c>
      <c r="Q150" s="3" t="s">
        <v>19</v>
      </c>
    </row>
    <row r="151" spans="1:17" x14ac:dyDescent="0.2">
      <c r="A151" s="3" t="s">
        <v>7</v>
      </c>
      <c r="B151" s="3" t="s">
        <v>779</v>
      </c>
      <c r="C151" s="3" t="s">
        <v>2</v>
      </c>
      <c r="D151" s="3" t="s">
        <v>3</v>
      </c>
      <c r="E151" s="3" t="s">
        <v>42</v>
      </c>
      <c r="F151" s="3" t="s">
        <v>780</v>
      </c>
      <c r="G151" s="3" t="s">
        <v>781</v>
      </c>
      <c r="H151" s="3" t="s">
        <v>782</v>
      </c>
      <c r="I151" s="3" t="s">
        <v>783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1792</v>
      </c>
      <c r="Q151" s="3" t="s">
        <v>19</v>
      </c>
    </row>
    <row r="152" spans="1:17" x14ac:dyDescent="0.2">
      <c r="A152" s="3" t="s">
        <v>7</v>
      </c>
      <c r="B152" s="3" t="s">
        <v>784</v>
      </c>
      <c r="C152" s="3" t="s">
        <v>2</v>
      </c>
      <c r="D152" s="3" t="s">
        <v>3</v>
      </c>
      <c r="E152" s="3" t="s">
        <v>42</v>
      </c>
      <c r="F152" s="3" t="s">
        <v>785</v>
      </c>
      <c r="G152" s="3" t="s">
        <v>786</v>
      </c>
      <c r="H152" s="3" t="s">
        <v>787</v>
      </c>
      <c r="I152" s="3" t="s">
        <v>788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350</v>
      </c>
      <c r="Q152" s="3" t="s">
        <v>19</v>
      </c>
    </row>
    <row r="153" spans="1:17" x14ac:dyDescent="0.2">
      <c r="A153" s="3" t="s">
        <v>7</v>
      </c>
      <c r="B153" s="3" t="s">
        <v>789</v>
      </c>
      <c r="C153" s="3" t="s">
        <v>2</v>
      </c>
      <c r="D153" s="3" t="s">
        <v>3</v>
      </c>
      <c r="E153" s="3" t="s">
        <v>42</v>
      </c>
      <c r="F153" s="3" t="s">
        <v>790</v>
      </c>
      <c r="G153" s="3" t="s">
        <v>791</v>
      </c>
      <c r="H153" s="3" t="s">
        <v>792</v>
      </c>
      <c r="I153" s="3" t="s">
        <v>793</v>
      </c>
      <c r="K153" s="3" t="s">
        <v>794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1752.85</v>
      </c>
      <c r="Q153" s="3" t="s">
        <v>19</v>
      </c>
    </row>
    <row r="154" spans="1:17" x14ac:dyDescent="0.2">
      <c r="A154" s="3" t="s">
        <v>7</v>
      </c>
      <c r="B154" s="3" t="s">
        <v>795</v>
      </c>
      <c r="C154" s="3" t="s">
        <v>2</v>
      </c>
      <c r="D154" s="3" t="s">
        <v>3</v>
      </c>
      <c r="E154" s="3" t="s">
        <v>42</v>
      </c>
      <c r="F154" s="3" t="s">
        <v>796</v>
      </c>
      <c r="G154" s="3" t="s">
        <v>797</v>
      </c>
      <c r="H154" s="3" t="s">
        <v>798</v>
      </c>
      <c r="I154" s="3" t="s">
        <v>799</v>
      </c>
      <c r="K154" s="3" t="s">
        <v>14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570</v>
      </c>
      <c r="Q154" s="3" t="s">
        <v>19</v>
      </c>
    </row>
    <row r="155" spans="1:17" x14ac:dyDescent="0.2">
      <c r="A155" s="3" t="s">
        <v>7</v>
      </c>
      <c r="B155" s="3" t="s">
        <v>800</v>
      </c>
      <c r="C155" s="3" t="s">
        <v>2</v>
      </c>
      <c r="D155" s="3" t="s">
        <v>3</v>
      </c>
      <c r="E155" s="3" t="s">
        <v>42</v>
      </c>
      <c r="F155" s="3" t="s">
        <v>801</v>
      </c>
      <c r="G155" s="3" t="s">
        <v>802</v>
      </c>
      <c r="H155" s="3" t="s">
        <v>803</v>
      </c>
      <c r="I155" s="3" t="s">
        <v>804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6053.42</v>
      </c>
      <c r="Q155" s="3" t="s">
        <v>19</v>
      </c>
    </row>
    <row r="156" spans="1:17" x14ac:dyDescent="0.2">
      <c r="A156" s="3" t="s">
        <v>7</v>
      </c>
      <c r="B156" s="3" t="s">
        <v>805</v>
      </c>
      <c r="C156" s="3" t="s">
        <v>2</v>
      </c>
      <c r="D156" s="3" t="s">
        <v>3</v>
      </c>
      <c r="E156" s="3" t="s">
        <v>42</v>
      </c>
      <c r="F156" s="3" t="s">
        <v>806</v>
      </c>
      <c r="G156" s="3" t="s">
        <v>807</v>
      </c>
      <c r="H156" s="3" t="s">
        <v>808</v>
      </c>
      <c r="I156" s="3" t="s">
        <v>809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33794</v>
      </c>
      <c r="Q156" s="3" t="s">
        <v>19</v>
      </c>
    </row>
    <row r="157" spans="1:17" x14ac:dyDescent="0.2">
      <c r="A157" s="3" t="s">
        <v>7</v>
      </c>
      <c r="B157" s="3" t="s">
        <v>48</v>
      </c>
      <c r="C157" s="3" t="s">
        <v>2</v>
      </c>
      <c r="D157" s="3" t="s">
        <v>3</v>
      </c>
      <c r="E157" s="3" t="s">
        <v>42</v>
      </c>
      <c r="F157" s="3" t="s">
        <v>810</v>
      </c>
      <c r="G157" s="3" t="s">
        <v>811</v>
      </c>
      <c r="H157" s="3" t="s">
        <v>812</v>
      </c>
      <c r="I157" s="3" t="s">
        <v>813</v>
      </c>
      <c r="K157" s="3" t="s">
        <v>814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799</v>
      </c>
      <c r="Q157" s="3" t="s">
        <v>19</v>
      </c>
    </row>
    <row r="158" spans="1:17" x14ac:dyDescent="0.2">
      <c r="A158" s="3" t="s">
        <v>7</v>
      </c>
      <c r="B158" s="3" t="s">
        <v>815</v>
      </c>
      <c r="C158" s="3" t="s">
        <v>2</v>
      </c>
      <c r="D158" s="3" t="s">
        <v>3</v>
      </c>
      <c r="E158" s="3" t="s">
        <v>42</v>
      </c>
      <c r="F158" s="3" t="s">
        <v>816</v>
      </c>
      <c r="G158" s="3" t="s">
        <v>817</v>
      </c>
      <c r="H158" s="3" t="s">
        <v>818</v>
      </c>
      <c r="I158" s="3" t="s">
        <v>819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3000</v>
      </c>
      <c r="Q158" s="3" t="s">
        <v>19</v>
      </c>
    </row>
    <row r="159" spans="1:17" x14ac:dyDescent="0.2">
      <c r="A159" s="3" t="s">
        <v>7</v>
      </c>
      <c r="B159" s="3" t="s">
        <v>820</v>
      </c>
      <c r="C159" s="3" t="s">
        <v>2</v>
      </c>
      <c r="D159" s="3" t="s">
        <v>3</v>
      </c>
      <c r="E159" s="3" t="s">
        <v>42</v>
      </c>
      <c r="F159" s="3" t="s">
        <v>821</v>
      </c>
      <c r="G159" s="3" t="s">
        <v>822</v>
      </c>
      <c r="H159" s="3" t="s">
        <v>823</v>
      </c>
      <c r="I159" s="3" t="s">
        <v>824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360</v>
      </c>
      <c r="Q159" s="3" t="s">
        <v>19</v>
      </c>
    </row>
    <row r="160" spans="1:17" x14ac:dyDescent="0.2">
      <c r="A160" s="3" t="s">
        <v>7</v>
      </c>
      <c r="B160" s="3" t="s">
        <v>825</v>
      </c>
      <c r="C160" s="3" t="s">
        <v>2</v>
      </c>
      <c r="D160" s="3" t="s">
        <v>3</v>
      </c>
      <c r="E160" s="3" t="s">
        <v>42</v>
      </c>
      <c r="F160" s="3" t="s">
        <v>826</v>
      </c>
      <c r="G160" s="3" t="s">
        <v>827</v>
      </c>
      <c r="H160" s="3" t="s">
        <v>828</v>
      </c>
      <c r="I160" s="3" t="s">
        <v>829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900</v>
      </c>
      <c r="Q160" s="3" t="s">
        <v>19</v>
      </c>
    </row>
    <row r="161" spans="1:17" x14ac:dyDescent="0.2">
      <c r="A161" s="3" t="s">
        <v>7</v>
      </c>
      <c r="B161" s="3" t="s">
        <v>830</v>
      </c>
      <c r="C161" s="3" t="s">
        <v>2</v>
      </c>
      <c r="D161" s="3" t="s">
        <v>3</v>
      </c>
      <c r="E161" s="3" t="s">
        <v>42</v>
      </c>
      <c r="F161" s="3" t="s">
        <v>831</v>
      </c>
      <c r="G161" s="3" t="s">
        <v>832</v>
      </c>
      <c r="H161" s="3" t="s">
        <v>833</v>
      </c>
      <c r="I161" s="3" t="s">
        <v>834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1370</v>
      </c>
      <c r="Q161" s="3" t="s">
        <v>19</v>
      </c>
    </row>
    <row r="162" spans="1:17" x14ac:dyDescent="0.2">
      <c r="A162" s="3" t="s">
        <v>7</v>
      </c>
      <c r="B162" s="3" t="s">
        <v>835</v>
      </c>
      <c r="C162" s="3" t="s">
        <v>2</v>
      </c>
      <c r="D162" s="3" t="s">
        <v>3</v>
      </c>
      <c r="E162" s="3" t="s">
        <v>42</v>
      </c>
      <c r="F162" s="3" t="s">
        <v>836</v>
      </c>
      <c r="G162" s="3" t="s">
        <v>837</v>
      </c>
      <c r="H162" s="3" t="s">
        <v>838</v>
      </c>
      <c r="I162" s="3" t="s">
        <v>839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13594.97</v>
      </c>
      <c r="Q162" s="3" t="s">
        <v>19</v>
      </c>
    </row>
    <row r="163" spans="1:17" x14ac:dyDescent="0.2">
      <c r="A163" s="3" t="s">
        <v>7</v>
      </c>
      <c r="B163" s="3" t="s">
        <v>840</v>
      </c>
      <c r="C163" s="3" t="s">
        <v>2</v>
      </c>
      <c r="D163" s="3" t="s">
        <v>3</v>
      </c>
      <c r="E163" s="3" t="s">
        <v>42</v>
      </c>
      <c r="F163" s="3" t="s">
        <v>841</v>
      </c>
      <c r="G163" s="3" t="s">
        <v>842</v>
      </c>
      <c r="H163" s="3" t="s">
        <v>843</v>
      </c>
      <c r="I163" s="3" t="s">
        <v>844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1185</v>
      </c>
      <c r="Q163" s="3" t="s">
        <v>19</v>
      </c>
    </row>
    <row r="164" spans="1:17" x14ac:dyDescent="0.2">
      <c r="A164" s="3" t="s">
        <v>7</v>
      </c>
      <c r="B164" s="3" t="s">
        <v>845</v>
      </c>
      <c r="C164" s="3" t="s">
        <v>2</v>
      </c>
      <c r="D164" s="3" t="s">
        <v>3</v>
      </c>
      <c r="E164" s="3" t="s">
        <v>42</v>
      </c>
      <c r="F164" s="3" t="s">
        <v>846</v>
      </c>
      <c r="G164" s="3" t="s">
        <v>847</v>
      </c>
      <c r="H164" s="3" t="s">
        <v>848</v>
      </c>
      <c r="I164" s="3" t="s">
        <v>849</v>
      </c>
      <c r="K164" s="3" t="s">
        <v>305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1000</v>
      </c>
      <c r="Q164" s="3" t="s">
        <v>19</v>
      </c>
    </row>
    <row r="165" spans="1:17" x14ac:dyDescent="0.2">
      <c r="A165" s="3" t="s">
        <v>7</v>
      </c>
      <c r="B165" s="3" t="s">
        <v>850</v>
      </c>
      <c r="C165" s="3" t="s">
        <v>2</v>
      </c>
      <c r="D165" s="3" t="s">
        <v>3</v>
      </c>
      <c r="E165" s="3" t="s">
        <v>42</v>
      </c>
      <c r="F165" s="3" t="s">
        <v>851</v>
      </c>
      <c r="G165" s="3" t="s">
        <v>852</v>
      </c>
      <c r="H165" s="3" t="s">
        <v>853</v>
      </c>
      <c r="I165" s="3" t="s">
        <v>854</v>
      </c>
      <c r="K165" s="3" t="s">
        <v>305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900</v>
      </c>
      <c r="Q165" s="3" t="s">
        <v>19</v>
      </c>
    </row>
    <row r="166" spans="1:17" x14ac:dyDescent="0.2">
      <c r="A166" s="3" t="s">
        <v>7</v>
      </c>
      <c r="B166" s="3" t="s">
        <v>855</v>
      </c>
      <c r="C166" s="3" t="s">
        <v>2</v>
      </c>
      <c r="D166" s="3" t="s">
        <v>3</v>
      </c>
      <c r="E166" s="3" t="s">
        <v>42</v>
      </c>
      <c r="F166" s="3" t="s">
        <v>856</v>
      </c>
      <c r="G166" s="3" t="s">
        <v>857</v>
      </c>
      <c r="H166" s="3" t="s">
        <v>858</v>
      </c>
      <c r="I166" s="3" t="s">
        <v>859</v>
      </c>
      <c r="K166" s="3" t="s">
        <v>25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1000</v>
      </c>
      <c r="Q166" s="3" t="s">
        <v>19</v>
      </c>
    </row>
    <row r="167" spans="1:17" x14ac:dyDescent="0.2">
      <c r="A167" s="3" t="s">
        <v>7</v>
      </c>
      <c r="B167" s="3" t="s">
        <v>860</v>
      </c>
      <c r="C167" s="3" t="s">
        <v>2</v>
      </c>
      <c r="D167" s="3" t="s">
        <v>3</v>
      </c>
      <c r="E167" s="3" t="s">
        <v>42</v>
      </c>
      <c r="F167" s="3" t="s">
        <v>861</v>
      </c>
      <c r="G167" s="3" t="s">
        <v>862</v>
      </c>
      <c r="H167" s="3" t="s">
        <v>863</v>
      </c>
      <c r="I167" s="3" t="s">
        <v>864</v>
      </c>
      <c r="K167" s="3" t="s">
        <v>305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318</v>
      </c>
      <c r="Q167" s="3" t="s">
        <v>19</v>
      </c>
    </row>
    <row r="168" spans="1:17" x14ac:dyDescent="0.2">
      <c r="A168" s="3" t="s">
        <v>7</v>
      </c>
      <c r="B168" s="3" t="s">
        <v>865</v>
      </c>
      <c r="C168" s="3" t="s">
        <v>2</v>
      </c>
      <c r="D168" s="3" t="s">
        <v>3</v>
      </c>
      <c r="E168" s="3" t="s">
        <v>42</v>
      </c>
      <c r="F168" s="3" t="s">
        <v>866</v>
      </c>
      <c r="G168" s="3" t="s">
        <v>867</v>
      </c>
      <c r="H168" s="3" t="s">
        <v>868</v>
      </c>
      <c r="I168" s="3" t="s">
        <v>869</v>
      </c>
      <c r="K168" s="3" t="s">
        <v>57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345.09</v>
      </c>
      <c r="Q168" s="3" t="s">
        <v>19</v>
      </c>
    </row>
    <row r="169" spans="1:17" x14ac:dyDescent="0.2">
      <c r="A169" s="3" t="s">
        <v>7</v>
      </c>
      <c r="B169" s="3" t="s">
        <v>870</v>
      </c>
      <c r="C169" s="3" t="s">
        <v>2</v>
      </c>
      <c r="D169" s="3" t="s">
        <v>3</v>
      </c>
      <c r="E169" s="3" t="s">
        <v>42</v>
      </c>
      <c r="F169" s="3" t="s">
        <v>871</v>
      </c>
      <c r="G169" s="3" t="s">
        <v>872</v>
      </c>
      <c r="H169" s="3" t="s">
        <v>873</v>
      </c>
      <c r="I169" s="3" t="s">
        <v>874</v>
      </c>
      <c r="K169" s="3" t="s">
        <v>25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617</v>
      </c>
      <c r="Q169" s="3" t="s">
        <v>19</v>
      </c>
    </row>
    <row r="170" spans="1:17" x14ac:dyDescent="0.2">
      <c r="A170" s="3" t="s">
        <v>7</v>
      </c>
      <c r="B170" s="3" t="s">
        <v>875</v>
      </c>
      <c r="C170" s="3" t="s">
        <v>2</v>
      </c>
      <c r="D170" s="3" t="s">
        <v>3</v>
      </c>
      <c r="E170" s="3" t="s">
        <v>42</v>
      </c>
      <c r="F170" s="3" t="s">
        <v>876</v>
      </c>
      <c r="G170" s="3" t="s">
        <v>877</v>
      </c>
      <c r="H170" s="3" t="s">
        <v>878</v>
      </c>
      <c r="I170" s="3" t="s">
        <v>879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19013.009999999998</v>
      </c>
      <c r="Q170" s="3" t="s">
        <v>19</v>
      </c>
    </row>
    <row r="171" spans="1:17" x14ac:dyDescent="0.2">
      <c r="A171" s="3" t="s">
        <v>7</v>
      </c>
      <c r="B171" s="3" t="s">
        <v>880</v>
      </c>
      <c r="C171" s="3" t="s">
        <v>2</v>
      </c>
      <c r="D171" s="3" t="s">
        <v>3</v>
      </c>
      <c r="E171" s="3" t="s">
        <v>42</v>
      </c>
      <c r="F171" s="3" t="s">
        <v>881</v>
      </c>
      <c r="G171" s="3" t="s">
        <v>882</v>
      </c>
      <c r="H171" s="3" t="s">
        <v>883</v>
      </c>
      <c r="I171" s="3" t="s">
        <v>884</v>
      </c>
      <c r="K171" s="3" t="s">
        <v>57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414.08</v>
      </c>
      <c r="Q171" s="3" t="s">
        <v>19</v>
      </c>
    </row>
    <row r="172" spans="1:17" x14ac:dyDescent="0.2">
      <c r="A172" s="3" t="s">
        <v>7</v>
      </c>
      <c r="B172" s="3" t="s">
        <v>885</v>
      </c>
      <c r="C172" s="3" t="s">
        <v>2</v>
      </c>
      <c r="D172" s="3" t="s">
        <v>3</v>
      </c>
      <c r="E172" s="3" t="s">
        <v>42</v>
      </c>
      <c r="F172" s="3" t="s">
        <v>886</v>
      </c>
      <c r="G172" s="3" t="s">
        <v>887</v>
      </c>
      <c r="H172" s="3" t="s">
        <v>888</v>
      </c>
      <c r="I172" s="3" t="s">
        <v>889</v>
      </c>
      <c r="K172" s="3" t="s">
        <v>890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544.16</v>
      </c>
      <c r="Q172" s="3" t="s">
        <v>19</v>
      </c>
    </row>
    <row r="173" spans="1:17" x14ac:dyDescent="0.2">
      <c r="A173" s="3" t="s">
        <v>7</v>
      </c>
      <c r="B173" s="3" t="s">
        <v>891</v>
      </c>
      <c r="C173" s="3" t="s">
        <v>2</v>
      </c>
      <c r="D173" s="3" t="s">
        <v>3</v>
      </c>
      <c r="E173" s="3" t="s">
        <v>42</v>
      </c>
      <c r="F173" s="3" t="s">
        <v>892</v>
      </c>
      <c r="G173" s="3" t="s">
        <v>893</v>
      </c>
      <c r="H173" s="3" t="s">
        <v>894</v>
      </c>
      <c r="I173" s="3" t="s">
        <v>895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1661</v>
      </c>
      <c r="Q173" s="3" t="s">
        <v>19</v>
      </c>
    </row>
    <row r="174" spans="1:17" x14ac:dyDescent="0.2">
      <c r="A174" s="3" t="s">
        <v>7</v>
      </c>
      <c r="B174" s="3" t="s">
        <v>896</v>
      </c>
      <c r="C174" s="3" t="s">
        <v>2</v>
      </c>
      <c r="D174" s="3" t="s">
        <v>3</v>
      </c>
      <c r="E174" s="3" t="s">
        <v>42</v>
      </c>
      <c r="F174" s="3" t="s">
        <v>897</v>
      </c>
      <c r="G174" s="3" t="s">
        <v>898</v>
      </c>
      <c r="H174" s="3" t="s">
        <v>899</v>
      </c>
      <c r="I174" s="3" t="s">
        <v>900</v>
      </c>
      <c r="K174" s="3" t="s">
        <v>305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300</v>
      </c>
      <c r="Q174" s="3" t="s">
        <v>19</v>
      </c>
    </row>
    <row r="175" spans="1:17" x14ac:dyDescent="0.2">
      <c r="A175" s="3" t="s">
        <v>7</v>
      </c>
      <c r="B175" s="3" t="s">
        <v>901</v>
      </c>
      <c r="C175" s="3" t="s">
        <v>2</v>
      </c>
      <c r="D175" s="3" t="s">
        <v>3</v>
      </c>
      <c r="E175" s="3" t="s">
        <v>42</v>
      </c>
      <c r="F175" s="3" t="s">
        <v>902</v>
      </c>
      <c r="G175" s="3" t="s">
        <v>903</v>
      </c>
      <c r="H175" s="3" t="s">
        <v>904</v>
      </c>
      <c r="I175" s="3" t="s">
        <v>905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345.97</v>
      </c>
      <c r="Q175" s="3" t="s">
        <v>19</v>
      </c>
    </row>
    <row r="176" spans="1:17" x14ac:dyDescent="0.2">
      <c r="A176" s="3" t="s">
        <v>7</v>
      </c>
      <c r="B176" s="3" t="s">
        <v>906</v>
      </c>
      <c r="C176" s="3" t="s">
        <v>2</v>
      </c>
      <c r="D176" s="3" t="s">
        <v>3</v>
      </c>
      <c r="E176" s="3" t="s">
        <v>42</v>
      </c>
      <c r="F176" s="3" t="s">
        <v>907</v>
      </c>
      <c r="G176" s="3" t="s">
        <v>908</v>
      </c>
      <c r="H176" s="3" t="s">
        <v>909</v>
      </c>
      <c r="I176" s="3" t="s">
        <v>910</v>
      </c>
      <c r="K176" s="3" t="s">
        <v>14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500</v>
      </c>
      <c r="Q176" s="3" t="s">
        <v>19</v>
      </c>
    </row>
    <row r="177" spans="1:17" x14ac:dyDescent="0.2">
      <c r="A177" s="3" t="s">
        <v>7</v>
      </c>
      <c r="B177" s="3" t="s">
        <v>911</v>
      </c>
      <c r="C177" s="3" t="s">
        <v>2</v>
      </c>
      <c r="D177" s="3" t="s">
        <v>3</v>
      </c>
      <c r="E177" s="3" t="s">
        <v>42</v>
      </c>
      <c r="F177" s="3" t="s">
        <v>912</v>
      </c>
      <c r="G177" s="3" t="s">
        <v>913</v>
      </c>
      <c r="H177" s="3" t="s">
        <v>914</v>
      </c>
      <c r="I177" s="3" t="s">
        <v>915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1009.3</v>
      </c>
      <c r="Q177" s="3" t="s">
        <v>19</v>
      </c>
    </row>
    <row r="178" spans="1:17" x14ac:dyDescent="0.2">
      <c r="A178" s="3" t="s">
        <v>7</v>
      </c>
      <c r="B178" s="3" t="s">
        <v>916</v>
      </c>
      <c r="C178" s="3" t="s">
        <v>2</v>
      </c>
      <c r="D178" s="3" t="s">
        <v>3</v>
      </c>
      <c r="E178" s="3" t="s">
        <v>42</v>
      </c>
      <c r="F178" s="3" t="s">
        <v>917</v>
      </c>
      <c r="G178" s="3" t="s">
        <v>918</v>
      </c>
      <c r="H178" s="3" t="s">
        <v>919</v>
      </c>
      <c r="I178" s="3" t="s">
        <v>920</v>
      </c>
      <c r="K178" s="3" t="s">
        <v>305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550</v>
      </c>
      <c r="Q178" s="3" t="s">
        <v>19</v>
      </c>
    </row>
    <row r="179" spans="1:17" x14ac:dyDescent="0.2">
      <c r="A179" s="3" t="s">
        <v>7</v>
      </c>
      <c r="B179" s="3" t="s">
        <v>921</v>
      </c>
      <c r="C179" s="3" t="s">
        <v>2</v>
      </c>
      <c r="D179" s="3" t="s">
        <v>3</v>
      </c>
      <c r="E179" s="3" t="s">
        <v>42</v>
      </c>
      <c r="F179" s="3" t="s">
        <v>922</v>
      </c>
      <c r="G179" s="3" t="s">
        <v>923</v>
      </c>
      <c r="H179" s="3" t="s">
        <v>924</v>
      </c>
      <c r="I179" s="3" t="s">
        <v>925</v>
      </c>
      <c r="K179" s="3" t="s">
        <v>57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165</v>
      </c>
      <c r="Q179" s="3" t="s">
        <v>19</v>
      </c>
    </row>
    <row r="180" spans="1:17" x14ac:dyDescent="0.2">
      <c r="A180" s="3" t="s">
        <v>7</v>
      </c>
      <c r="B180" s="3" t="s">
        <v>926</v>
      </c>
      <c r="C180" s="3" t="s">
        <v>2</v>
      </c>
      <c r="D180" s="3" t="s">
        <v>3</v>
      </c>
      <c r="E180" s="3" t="s">
        <v>42</v>
      </c>
      <c r="F180" s="3" t="s">
        <v>927</v>
      </c>
      <c r="G180" s="3" t="s">
        <v>928</v>
      </c>
      <c r="H180" s="3" t="s">
        <v>929</v>
      </c>
      <c r="I180" s="3" t="s">
        <v>930</v>
      </c>
      <c r="K180" s="3" t="s">
        <v>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982.62</v>
      </c>
      <c r="Q180" s="3" t="s">
        <v>19</v>
      </c>
    </row>
    <row r="181" spans="1:17" x14ac:dyDescent="0.2">
      <c r="A181" s="3" t="s">
        <v>7</v>
      </c>
      <c r="B181" s="3" t="s">
        <v>931</v>
      </c>
      <c r="C181" s="3" t="s">
        <v>2</v>
      </c>
      <c r="D181" s="3" t="s">
        <v>3</v>
      </c>
      <c r="E181" s="3" t="s">
        <v>42</v>
      </c>
      <c r="F181" s="3" t="s">
        <v>932</v>
      </c>
      <c r="G181" s="3" t="s">
        <v>933</v>
      </c>
      <c r="H181" s="3" t="s">
        <v>934</v>
      </c>
      <c r="I181" s="3" t="s">
        <v>935</v>
      </c>
      <c r="K181" s="3" t="s">
        <v>332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260</v>
      </c>
      <c r="Q181" s="3" t="s">
        <v>19</v>
      </c>
    </row>
    <row r="182" spans="1:17" x14ac:dyDescent="0.2">
      <c r="A182" s="3" t="s">
        <v>7</v>
      </c>
      <c r="B182" s="3" t="s">
        <v>936</v>
      </c>
      <c r="C182" s="3" t="s">
        <v>2</v>
      </c>
      <c r="D182" s="3" t="s">
        <v>3</v>
      </c>
      <c r="E182" s="3" t="s">
        <v>42</v>
      </c>
      <c r="F182" s="3" t="s">
        <v>937</v>
      </c>
      <c r="G182" s="3" t="s">
        <v>938</v>
      </c>
      <c r="H182" s="3" t="s">
        <v>939</v>
      </c>
      <c r="I182" s="3" t="s">
        <v>940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336</v>
      </c>
      <c r="Q182" s="3" t="s">
        <v>19</v>
      </c>
    </row>
    <row r="183" spans="1:17" x14ac:dyDescent="0.2">
      <c r="A183" s="3" t="s">
        <v>7</v>
      </c>
      <c r="B183" s="3" t="s">
        <v>941</v>
      </c>
      <c r="C183" s="3" t="s">
        <v>2</v>
      </c>
      <c r="D183" s="3" t="s">
        <v>3</v>
      </c>
      <c r="E183" s="3" t="s">
        <v>42</v>
      </c>
      <c r="F183" s="3" t="s">
        <v>942</v>
      </c>
      <c r="G183" s="3" t="s">
        <v>943</v>
      </c>
      <c r="H183" s="3" t="s">
        <v>944</v>
      </c>
      <c r="I183" s="3" t="s">
        <v>945</v>
      </c>
      <c r="K183" s="3" t="s">
        <v>25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1335.61</v>
      </c>
      <c r="Q183" s="3" t="s">
        <v>19</v>
      </c>
    </row>
    <row r="184" spans="1:17" x14ac:dyDescent="0.2">
      <c r="A184" s="3" t="s">
        <v>7</v>
      </c>
      <c r="B184" s="3" t="s">
        <v>946</v>
      </c>
      <c r="C184" s="3" t="s">
        <v>2</v>
      </c>
      <c r="D184" s="3" t="s">
        <v>3</v>
      </c>
      <c r="E184" s="3" t="s">
        <v>42</v>
      </c>
      <c r="F184" s="3" t="s">
        <v>947</v>
      </c>
      <c r="G184" s="3" t="s">
        <v>948</v>
      </c>
      <c r="H184" s="3" t="s">
        <v>949</v>
      </c>
      <c r="I184" s="3" t="s">
        <v>950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200</v>
      </c>
      <c r="Q184" s="3" t="s">
        <v>19</v>
      </c>
    </row>
    <row r="185" spans="1:17" x14ac:dyDescent="0.2">
      <c r="A185" s="3" t="s">
        <v>7</v>
      </c>
      <c r="B185" s="3" t="s">
        <v>951</v>
      </c>
      <c r="C185" s="3" t="s">
        <v>2</v>
      </c>
      <c r="D185" s="3" t="s">
        <v>3</v>
      </c>
      <c r="E185" s="3" t="s">
        <v>42</v>
      </c>
      <c r="F185" s="3" t="s">
        <v>952</v>
      </c>
      <c r="G185" s="3" t="s">
        <v>953</v>
      </c>
      <c r="H185" s="3" t="s">
        <v>954</v>
      </c>
      <c r="I185" s="3" t="s">
        <v>955</v>
      </c>
      <c r="K185" s="3" t="s">
        <v>305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598.16</v>
      </c>
      <c r="Q185" s="3" t="s">
        <v>19</v>
      </c>
    </row>
    <row r="186" spans="1:17" x14ac:dyDescent="0.2">
      <c r="A186" s="3" t="s">
        <v>7</v>
      </c>
      <c r="B186" s="3" t="s">
        <v>956</v>
      </c>
      <c r="C186" s="3" t="s">
        <v>2</v>
      </c>
      <c r="D186" s="3" t="s">
        <v>3</v>
      </c>
      <c r="E186" s="3" t="s">
        <v>42</v>
      </c>
      <c r="F186" s="3" t="s">
        <v>957</v>
      </c>
      <c r="G186" s="3" t="s">
        <v>958</v>
      </c>
      <c r="H186" s="3" t="s">
        <v>959</v>
      </c>
      <c r="I186" s="3" t="s">
        <v>960</v>
      </c>
      <c r="K186" s="3" t="s">
        <v>961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200</v>
      </c>
      <c r="Q186" s="3" t="s">
        <v>19</v>
      </c>
    </row>
    <row r="187" spans="1:17" x14ac:dyDescent="0.2">
      <c r="A187" s="3" t="s">
        <v>7</v>
      </c>
      <c r="B187" s="3" t="s">
        <v>962</v>
      </c>
      <c r="C187" s="3" t="s">
        <v>2</v>
      </c>
      <c r="D187" s="3" t="s">
        <v>3</v>
      </c>
      <c r="E187" s="3" t="s">
        <v>42</v>
      </c>
      <c r="F187" s="3" t="s">
        <v>963</v>
      </c>
      <c r="G187" s="3" t="s">
        <v>964</v>
      </c>
      <c r="H187" s="3" t="s">
        <v>965</v>
      </c>
      <c r="I187" s="3" t="s">
        <v>966</v>
      </c>
      <c r="K187" s="3" t="s">
        <v>57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1028.03</v>
      </c>
      <c r="Q187" s="3" t="s">
        <v>19</v>
      </c>
    </row>
    <row r="188" spans="1:17" x14ac:dyDescent="0.2">
      <c r="A188" s="3" t="s">
        <v>7</v>
      </c>
      <c r="B188" s="3" t="s">
        <v>967</v>
      </c>
      <c r="C188" s="3" t="s">
        <v>2</v>
      </c>
      <c r="D188" s="3" t="s">
        <v>3</v>
      </c>
      <c r="E188" s="3" t="s">
        <v>42</v>
      </c>
      <c r="F188" s="3" t="s">
        <v>968</v>
      </c>
      <c r="G188" s="3" t="s">
        <v>969</v>
      </c>
      <c r="H188" s="3" t="s">
        <v>970</v>
      </c>
      <c r="I188" s="3" t="s">
        <v>971</v>
      </c>
      <c r="K188" s="3" t="s">
        <v>305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550</v>
      </c>
      <c r="Q188" s="3" t="s">
        <v>19</v>
      </c>
    </row>
    <row r="189" spans="1:17" x14ac:dyDescent="0.2">
      <c r="A189" s="3" t="s">
        <v>7</v>
      </c>
      <c r="B189" s="3" t="s">
        <v>972</v>
      </c>
      <c r="C189" s="3" t="s">
        <v>2</v>
      </c>
      <c r="D189" s="3" t="s">
        <v>3</v>
      </c>
      <c r="E189" s="3" t="s">
        <v>42</v>
      </c>
      <c r="F189" s="3" t="s">
        <v>973</v>
      </c>
      <c r="G189" s="3" t="s">
        <v>974</v>
      </c>
      <c r="H189" s="3" t="s">
        <v>975</v>
      </c>
      <c r="I189" s="3" t="s">
        <v>976</v>
      </c>
      <c r="K189" s="3" t="s">
        <v>977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900</v>
      </c>
      <c r="Q189" s="3" t="s">
        <v>19</v>
      </c>
    </row>
    <row r="190" spans="1:17" x14ac:dyDescent="0.2">
      <c r="A190" s="3" t="s">
        <v>7</v>
      </c>
      <c r="B190" s="3" t="s">
        <v>978</v>
      </c>
      <c r="C190" s="3" t="s">
        <v>2</v>
      </c>
      <c r="D190" s="3" t="s">
        <v>3</v>
      </c>
      <c r="E190" s="3" t="s">
        <v>42</v>
      </c>
      <c r="F190" s="3" t="s">
        <v>979</v>
      </c>
      <c r="G190" s="3" t="s">
        <v>980</v>
      </c>
      <c r="H190" s="3" t="s">
        <v>981</v>
      </c>
      <c r="I190" s="3" t="s">
        <v>982</v>
      </c>
      <c r="K190" s="3" t="s">
        <v>14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457.61</v>
      </c>
      <c r="Q190" s="3" t="s">
        <v>19</v>
      </c>
    </row>
    <row r="191" spans="1:17" x14ac:dyDescent="0.2">
      <c r="A191" s="3" t="s">
        <v>7</v>
      </c>
      <c r="B191" s="3" t="s">
        <v>983</v>
      </c>
      <c r="C191" s="3" t="s">
        <v>2</v>
      </c>
      <c r="D191" s="3" t="s">
        <v>3</v>
      </c>
      <c r="E191" s="3" t="s">
        <v>42</v>
      </c>
      <c r="F191" s="3" t="s">
        <v>984</v>
      </c>
      <c r="G191" s="3" t="s">
        <v>985</v>
      </c>
      <c r="H191" s="3" t="s">
        <v>986</v>
      </c>
      <c r="I191" s="3" t="s">
        <v>987</v>
      </c>
      <c r="K191" s="3" t="s">
        <v>25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30000</v>
      </c>
      <c r="Q191" s="3" t="s">
        <v>19</v>
      </c>
    </row>
    <row r="192" spans="1:17" x14ac:dyDescent="0.2">
      <c r="A192" s="3" t="s">
        <v>7</v>
      </c>
      <c r="B192" s="3" t="s">
        <v>988</v>
      </c>
      <c r="C192" s="3" t="s">
        <v>2</v>
      </c>
      <c r="D192" s="3" t="s">
        <v>3</v>
      </c>
      <c r="E192" s="3" t="s">
        <v>42</v>
      </c>
      <c r="F192" s="3" t="s">
        <v>989</v>
      </c>
      <c r="G192" s="3" t="s">
        <v>990</v>
      </c>
      <c r="H192" s="3" t="s">
        <v>991</v>
      </c>
      <c r="I192" s="3" t="s">
        <v>992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794.44</v>
      </c>
      <c r="Q192" s="3" t="s">
        <v>19</v>
      </c>
    </row>
    <row r="193" spans="1:17" x14ac:dyDescent="0.2">
      <c r="A193" s="3" t="s">
        <v>7</v>
      </c>
      <c r="B193" s="3" t="s">
        <v>993</v>
      </c>
      <c r="C193" s="3" t="s">
        <v>2</v>
      </c>
      <c r="D193" s="3" t="s">
        <v>3</v>
      </c>
      <c r="E193" s="3" t="s">
        <v>42</v>
      </c>
      <c r="F193" s="3" t="s">
        <v>994</v>
      </c>
      <c r="G193" s="3" t="s">
        <v>995</v>
      </c>
      <c r="H193" s="3" t="s">
        <v>996</v>
      </c>
      <c r="I193" s="3" t="s">
        <v>997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29051</v>
      </c>
      <c r="Q193" s="3" t="s">
        <v>19</v>
      </c>
    </row>
    <row r="194" spans="1:17" x14ac:dyDescent="0.2">
      <c r="A194" s="3" t="s">
        <v>7</v>
      </c>
      <c r="B194" s="3" t="s">
        <v>998</v>
      </c>
      <c r="C194" s="3" t="s">
        <v>2</v>
      </c>
      <c r="D194" s="3" t="s">
        <v>3</v>
      </c>
      <c r="E194" s="3" t="s">
        <v>42</v>
      </c>
      <c r="F194" s="3" t="s">
        <v>999</v>
      </c>
      <c r="G194" s="3" t="s">
        <v>1000</v>
      </c>
      <c r="H194" s="3" t="s">
        <v>1001</v>
      </c>
      <c r="I194" s="3" t="s">
        <v>1002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460.08</v>
      </c>
      <c r="Q194" s="3" t="s">
        <v>19</v>
      </c>
    </row>
    <row r="195" spans="1:17" x14ac:dyDescent="0.2">
      <c r="A195" s="3" t="s">
        <v>7</v>
      </c>
      <c r="B195" s="3" t="s">
        <v>1003</v>
      </c>
      <c r="C195" s="3" t="s">
        <v>2</v>
      </c>
      <c r="D195" s="3" t="s">
        <v>3</v>
      </c>
      <c r="E195" s="3" t="s">
        <v>42</v>
      </c>
      <c r="F195" s="3" t="s">
        <v>1004</v>
      </c>
      <c r="G195" s="3" t="s">
        <v>1005</v>
      </c>
      <c r="H195" s="3" t="s">
        <v>1006</v>
      </c>
      <c r="I195" s="3" t="s">
        <v>1007</v>
      </c>
      <c r="K195" s="3" t="s">
        <v>305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600</v>
      </c>
      <c r="Q195" s="3" t="s">
        <v>19</v>
      </c>
    </row>
    <row r="196" spans="1:17" x14ac:dyDescent="0.2">
      <c r="A196" s="3" t="s">
        <v>7</v>
      </c>
      <c r="B196" s="3" t="s">
        <v>1008</v>
      </c>
      <c r="C196" s="3" t="s">
        <v>2</v>
      </c>
      <c r="D196" s="3" t="s">
        <v>3</v>
      </c>
      <c r="E196" s="3" t="s">
        <v>42</v>
      </c>
      <c r="F196" s="3" t="s">
        <v>1009</v>
      </c>
      <c r="G196" s="3" t="s">
        <v>1010</v>
      </c>
      <c r="H196" s="3" t="s">
        <v>1011</v>
      </c>
      <c r="I196" s="3" t="s">
        <v>1012</v>
      </c>
      <c r="K196" s="3" t="s">
        <v>305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300</v>
      </c>
      <c r="Q196" s="3" t="s">
        <v>19</v>
      </c>
    </row>
    <row r="197" spans="1:17" x14ac:dyDescent="0.2">
      <c r="A197" s="3" t="s">
        <v>7</v>
      </c>
      <c r="B197" s="3" t="s">
        <v>1013</v>
      </c>
      <c r="C197" s="3" t="s">
        <v>2</v>
      </c>
      <c r="D197" s="3" t="s">
        <v>3</v>
      </c>
      <c r="E197" s="3" t="s">
        <v>42</v>
      </c>
      <c r="F197" s="3" t="s">
        <v>1014</v>
      </c>
      <c r="G197" s="3" t="s">
        <v>1015</v>
      </c>
      <c r="H197" s="3" t="s">
        <v>1016</v>
      </c>
      <c r="I197" s="3" t="s">
        <v>1017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2080</v>
      </c>
      <c r="Q197" s="3" t="s">
        <v>19</v>
      </c>
    </row>
    <row r="198" spans="1:17" x14ac:dyDescent="0.2">
      <c r="A198" s="3" t="s">
        <v>7</v>
      </c>
      <c r="B198" s="3" t="s">
        <v>1018</v>
      </c>
      <c r="C198" s="3" t="s">
        <v>2</v>
      </c>
      <c r="D198" s="3" t="s">
        <v>3</v>
      </c>
      <c r="E198" s="3" t="s">
        <v>42</v>
      </c>
      <c r="F198" s="3" t="s">
        <v>1019</v>
      </c>
      <c r="G198" s="3" t="s">
        <v>1020</v>
      </c>
      <c r="H198" s="3" t="s">
        <v>1021</v>
      </c>
      <c r="I198" s="3" t="s">
        <v>1022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186</v>
      </c>
      <c r="Q198" s="3" t="s">
        <v>19</v>
      </c>
    </row>
    <row r="199" spans="1:17" x14ac:dyDescent="0.2">
      <c r="A199" s="3" t="s">
        <v>7</v>
      </c>
      <c r="B199" s="3" t="s">
        <v>1023</v>
      </c>
      <c r="C199" s="3" t="s">
        <v>2</v>
      </c>
      <c r="D199" s="3" t="s">
        <v>3</v>
      </c>
      <c r="E199" s="3" t="s">
        <v>42</v>
      </c>
      <c r="F199" s="3" t="s">
        <v>1024</v>
      </c>
      <c r="G199" s="3" t="s">
        <v>1025</v>
      </c>
      <c r="H199" s="3" t="s">
        <v>1026</v>
      </c>
      <c r="I199" s="3" t="s">
        <v>1027</v>
      </c>
      <c r="K199" s="3" t="s">
        <v>25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400</v>
      </c>
      <c r="Q199" s="3" t="s">
        <v>19</v>
      </c>
    </row>
    <row r="200" spans="1:17" x14ac:dyDescent="0.2">
      <c r="A200" s="3" t="s">
        <v>7</v>
      </c>
      <c r="B200" s="3" t="s">
        <v>1028</v>
      </c>
      <c r="C200" s="3" t="s">
        <v>2</v>
      </c>
      <c r="D200" s="3" t="s">
        <v>3</v>
      </c>
      <c r="E200" s="3" t="s">
        <v>42</v>
      </c>
      <c r="F200" s="3" t="s">
        <v>1029</v>
      </c>
      <c r="G200" s="3" t="s">
        <v>1030</v>
      </c>
      <c r="H200" s="3" t="s">
        <v>1031</v>
      </c>
      <c r="I200" s="3" t="s">
        <v>1032</v>
      </c>
      <c r="K200" s="3" t="s">
        <v>14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2058.3000000000002</v>
      </c>
      <c r="Q200" s="3" t="s">
        <v>19</v>
      </c>
    </row>
    <row r="201" spans="1:17" x14ac:dyDescent="0.2">
      <c r="A201" s="3" t="s">
        <v>7</v>
      </c>
      <c r="B201" s="3" t="s">
        <v>1033</v>
      </c>
      <c r="C201" s="3" t="s">
        <v>2</v>
      </c>
      <c r="D201" s="3" t="s">
        <v>3</v>
      </c>
      <c r="E201" s="3" t="s">
        <v>42</v>
      </c>
      <c r="F201" s="3" t="s">
        <v>1034</v>
      </c>
      <c r="G201" s="3" t="s">
        <v>1035</v>
      </c>
      <c r="H201" s="3" t="s">
        <v>1036</v>
      </c>
      <c r="I201" s="3" t="s">
        <v>1037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500.81</v>
      </c>
      <c r="Q201" s="3" t="s">
        <v>19</v>
      </c>
    </row>
    <row r="202" spans="1:17" x14ac:dyDescent="0.2">
      <c r="A202" s="3" t="s">
        <v>7</v>
      </c>
      <c r="B202" s="3" t="s">
        <v>1038</v>
      </c>
      <c r="C202" s="3" t="s">
        <v>2</v>
      </c>
      <c r="D202" s="3" t="s">
        <v>3</v>
      </c>
      <c r="E202" s="3" t="s">
        <v>42</v>
      </c>
      <c r="F202" s="3" t="s">
        <v>1039</v>
      </c>
      <c r="G202" s="3" t="s">
        <v>1040</v>
      </c>
      <c r="H202" s="3" t="s">
        <v>1041</v>
      </c>
      <c r="I202" s="3" t="s">
        <v>1042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930</v>
      </c>
      <c r="Q202" s="3" t="s">
        <v>19</v>
      </c>
    </row>
    <row r="203" spans="1:17" x14ac:dyDescent="0.2">
      <c r="A203" s="3" t="s">
        <v>7</v>
      </c>
      <c r="B203" s="3" t="s">
        <v>1043</v>
      </c>
      <c r="C203" s="3" t="s">
        <v>2</v>
      </c>
      <c r="D203" s="3" t="s">
        <v>3</v>
      </c>
      <c r="E203" s="3" t="s">
        <v>42</v>
      </c>
      <c r="F203" s="3" t="s">
        <v>1044</v>
      </c>
      <c r="G203" s="3" t="s">
        <v>1045</v>
      </c>
      <c r="H203" s="3" t="s">
        <v>1046</v>
      </c>
      <c r="I203" s="3" t="s">
        <v>1047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650</v>
      </c>
      <c r="Q203" s="3" t="s">
        <v>19</v>
      </c>
    </row>
    <row r="204" spans="1:17" x14ac:dyDescent="0.2">
      <c r="A204" s="3" t="s">
        <v>7</v>
      </c>
      <c r="B204" s="3" t="s">
        <v>1048</v>
      </c>
      <c r="C204" s="3" t="s">
        <v>2</v>
      </c>
      <c r="D204" s="3" t="s">
        <v>3</v>
      </c>
      <c r="E204" s="3" t="s">
        <v>42</v>
      </c>
      <c r="F204" s="3" t="s">
        <v>1049</v>
      </c>
      <c r="G204" s="3" t="s">
        <v>1050</v>
      </c>
      <c r="H204" s="3" t="s">
        <v>1051</v>
      </c>
      <c r="I204" s="3" t="s">
        <v>1052</v>
      </c>
      <c r="K204" s="3" t="s">
        <v>14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540.95000000000005</v>
      </c>
      <c r="Q204" s="3" t="s">
        <v>19</v>
      </c>
    </row>
    <row r="205" spans="1:17" x14ac:dyDescent="0.2">
      <c r="A205" s="3" t="s">
        <v>7</v>
      </c>
      <c r="B205" s="3" t="s">
        <v>1053</v>
      </c>
      <c r="C205" s="3" t="s">
        <v>2</v>
      </c>
      <c r="D205" s="3" t="s">
        <v>3</v>
      </c>
      <c r="E205" s="3" t="s">
        <v>42</v>
      </c>
      <c r="F205" s="3" t="s">
        <v>1054</v>
      </c>
      <c r="G205" s="3" t="s">
        <v>1055</v>
      </c>
      <c r="H205" s="3" t="s">
        <v>1056</v>
      </c>
      <c r="I205" s="3" t="s">
        <v>1057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358</v>
      </c>
      <c r="Q205" s="3" t="s">
        <v>19</v>
      </c>
    </row>
    <row r="206" spans="1:17" x14ac:dyDescent="0.2">
      <c r="A206" s="3" t="s">
        <v>7</v>
      </c>
      <c r="B206" s="3" t="s">
        <v>1058</v>
      </c>
      <c r="C206" s="3" t="s">
        <v>2</v>
      </c>
      <c r="D206" s="3" t="s">
        <v>3</v>
      </c>
      <c r="E206" s="3" t="s">
        <v>42</v>
      </c>
      <c r="F206" s="3" t="s">
        <v>1059</v>
      </c>
      <c r="G206" s="3" t="s">
        <v>1060</v>
      </c>
      <c r="H206" s="3" t="s">
        <v>1061</v>
      </c>
      <c r="I206" s="3" t="s">
        <v>1062</v>
      </c>
      <c r="K206" s="3" t="s">
        <v>305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300</v>
      </c>
      <c r="Q206" s="3" t="s">
        <v>19</v>
      </c>
    </row>
    <row r="207" spans="1:17" x14ac:dyDescent="0.2">
      <c r="A207" s="3" t="s">
        <v>7</v>
      </c>
      <c r="B207" s="3" t="s">
        <v>1063</v>
      </c>
      <c r="C207" s="3" t="s">
        <v>2</v>
      </c>
      <c r="D207" s="3" t="s">
        <v>3</v>
      </c>
      <c r="E207" s="3" t="s">
        <v>42</v>
      </c>
      <c r="F207" s="3" t="s">
        <v>1064</v>
      </c>
      <c r="G207" s="3" t="s">
        <v>1065</v>
      </c>
      <c r="H207" s="3" t="s">
        <v>1066</v>
      </c>
      <c r="I207" s="3" t="s">
        <v>1067</v>
      </c>
      <c r="K207" s="3" t="s">
        <v>25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1753</v>
      </c>
      <c r="Q207" s="3" t="s">
        <v>19</v>
      </c>
    </row>
    <row r="208" spans="1:17" x14ac:dyDescent="0.2">
      <c r="A208" s="3" t="s">
        <v>7</v>
      </c>
      <c r="B208" s="3" t="s">
        <v>1068</v>
      </c>
      <c r="C208" s="3" t="s">
        <v>2</v>
      </c>
      <c r="D208" s="3" t="s">
        <v>3</v>
      </c>
      <c r="E208" s="3" t="s">
        <v>42</v>
      </c>
      <c r="F208" s="3" t="s">
        <v>1069</v>
      </c>
      <c r="G208" s="3" t="s">
        <v>1070</v>
      </c>
      <c r="H208" s="3" t="s">
        <v>1071</v>
      </c>
      <c r="I208" s="3" t="s">
        <v>1072</v>
      </c>
      <c r="K208" s="3" t="s">
        <v>68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1824</v>
      </c>
      <c r="Q208" s="3" t="s">
        <v>19</v>
      </c>
    </row>
    <row r="209" spans="1:17" x14ac:dyDescent="0.2">
      <c r="A209" s="3" t="s">
        <v>7</v>
      </c>
      <c r="B209" s="3" t="s">
        <v>1073</v>
      </c>
      <c r="C209" s="3" t="s">
        <v>2</v>
      </c>
      <c r="D209" s="3" t="s">
        <v>3</v>
      </c>
      <c r="E209" s="3" t="s">
        <v>42</v>
      </c>
      <c r="F209" s="3" t="s">
        <v>1074</v>
      </c>
      <c r="G209" s="3" t="s">
        <v>1075</v>
      </c>
      <c r="H209" s="3" t="s">
        <v>1076</v>
      </c>
      <c r="I209" s="3" t="s">
        <v>1077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413</v>
      </c>
      <c r="Q209" s="3" t="s">
        <v>19</v>
      </c>
    </row>
    <row r="210" spans="1:17" x14ac:dyDescent="0.2">
      <c r="A210" s="3" t="s">
        <v>7</v>
      </c>
      <c r="B210" s="3" t="s">
        <v>1078</v>
      </c>
      <c r="C210" s="3" t="s">
        <v>2</v>
      </c>
      <c r="D210" s="3" t="s">
        <v>3</v>
      </c>
      <c r="E210" s="3" t="s">
        <v>42</v>
      </c>
      <c r="F210" s="3" t="s">
        <v>1079</v>
      </c>
      <c r="G210" s="3" t="s">
        <v>1080</v>
      </c>
      <c r="H210" s="3" t="s">
        <v>1081</v>
      </c>
      <c r="I210" s="3" t="s">
        <v>1082</v>
      </c>
      <c r="K210" s="3" t="s">
        <v>305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736.38</v>
      </c>
      <c r="Q210" s="3" t="s">
        <v>19</v>
      </c>
    </row>
    <row r="211" spans="1:17" x14ac:dyDescent="0.2">
      <c r="A211" s="3" t="s">
        <v>7</v>
      </c>
      <c r="B211" s="3" t="s">
        <v>1083</v>
      </c>
      <c r="C211" s="3" t="s">
        <v>2</v>
      </c>
      <c r="D211" s="3" t="s">
        <v>3</v>
      </c>
      <c r="E211" s="3" t="s">
        <v>42</v>
      </c>
      <c r="F211" s="3" t="s">
        <v>1084</v>
      </c>
      <c r="G211" s="3" t="s">
        <v>1085</v>
      </c>
      <c r="H211" s="3" t="s">
        <v>1086</v>
      </c>
      <c r="I211" s="3" t="s">
        <v>1087</v>
      </c>
      <c r="K211" s="3" t="s">
        <v>25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1000</v>
      </c>
      <c r="Q211" s="3" t="s">
        <v>19</v>
      </c>
    </row>
    <row r="212" spans="1:17" x14ac:dyDescent="0.2">
      <c r="A212" s="3" t="s">
        <v>7</v>
      </c>
      <c r="B212" s="3" t="s">
        <v>1088</v>
      </c>
      <c r="C212" s="3" t="s">
        <v>2</v>
      </c>
      <c r="D212" s="3" t="s">
        <v>3</v>
      </c>
      <c r="E212" s="3" t="s">
        <v>42</v>
      </c>
      <c r="F212" s="3" t="s">
        <v>1089</v>
      </c>
      <c r="G212" s="3" t="s">
        <v>1090</v>
      </c>
      <c r="H212" s="3" t="s">
        <v>1091</v>
      </c>
      <c r="I212" s="3" t="s">
        <v>1092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300</v>
      </c>
      <c r="Q212" s="3" t="s">
        <v>19</v>
      </c>
    </row>
    <row r="213" spans="1:17" x14ac:dyDescent="0.2">
      <c r="A213" s="3" t="s">
        <v>7</v>
      </c>
      <c r="B213" s="3" t="s">
        <v>1093</v>
      </c>
      <c r="C213" s="3" t="s">
        <v>2</v>
      </c>
      <c r="D213" s="3" t="s">
        <v>3</v>
      </c>
      <c r="E213" s="3" t="s">
        <v>42</v>
      </c>
      <c r="F213" s="3" t="s">
        <v>1094</v>
      </c>
      <c r="G213" s="3" t="s">
        <v>1095</v>
      </c>
      <c r="H213" s="3" t="s">
        <v>1096</v>
      </c>
      <c r="I213" s="3" t="s">
        <v>1097</v>
      </c>
      <c r="K213" s="3" t="s">
        <v>25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408</v>
      </c>
      <c r="Q213" s="3" t="s">
        <v>19</v>
      </c>
    </row>
    <row r="214" spans="1:17" x14ac:dyDescent="0.2">
      <c r="A214" s="3" t="s">
        <v>7</v>
      </c>
      <c r="B214" s="3" t="s">
        <v>1098</v>
      </c>
      <c r="C214" s="3" t="s">
        <v>2</v>
      </c>
      <c r="D214" s="3" t="s">
        <v>3</v>
      </c>
      <c r="E214" s="3" t="s">
        <v>42</v>
      </c>
      <c r="F214" s="3" t="s">
        <v>1099</v>
      </c>
      <c r="G214" s="3" t="s">
        <v>1100</v>
      </c>
      <c r="H214" s="3" t="s">
        <v>1101</v>
      </c>
      <c r="I214" s="3" t="s">
        <v>1102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1400</v>
      </c>
      <c r="Q214" s="3" t="s">
        <v>19</v>
      </c>
    </row>
    <row r="215" spans="1:17" x14ac:dyDescent="0.2">
      <c r="A215" s="3" t="s">
        <v>7</v>
      </c>
      <c r="B215" s="3" t="s">
        <v>1103</v>
      </c>
      <c r="C215" s="3" t="s">
        <v>2</v>
      </c>
      <c r="D215" s="3" t="s">
        <v>3</v>
      </c>
      <c r="E215" s="3" t="s">
        <v>42</v>
      </c>
      <c r="F215" s="3" t="s">
        <v>1104</v>
      </c>
      <c r="G215" s="3" t="s">
        <v>1105</v>
      </c>
      <c r="H215" s="3" t="s">
        <v>1106</v>
      </c>
      <c r="I215" s="3" t="s">
        <v>1107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1379</v>
      </c>
      <c r="Q215" s="3" t="s">
        <v>19</v>
      </c>
    </row>
    <row r="216" spans="1:17" x14ac:dyDescent="0.2">
      <c r="A216" s="3" t="s">
        <v>7</v>
      </c>
      <c r="B216" s="3" t="s">
        <v>1108</v>
      </c>
      <c r="C216" s="3" t="s">
        <v>2</v>
      </c>
      <c r="D216" s="3" t="s">
        <v>3</v>
      </c>
      <c r="E216" s="3" t="s">
        <v>42</v>
      </c>
      <c r="F216" s="3" t="s">
        <v>1109</v>
      </c>
      <c r="G216" s="3" t="s">
        <v>1110</v>
      </c>
      <c r="H216" s="3" t="s">
        <v>1111</v>
      </c>
      <c r="I216" s="3" t="s">
        <v>1112</v>
      </c>
      <c r="K216" s="3" t="s">
        <v>1113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12697</v>
      </c>
      <c r="Q216" s="3" t="s">
        <v>19</v>
      </c>
    </row>
    <row r="217" spans="1:17" x14ac:dyDescent="0.2">
      <c r="A217" s="3" t="s">
        <v>7</v>
      </c>
      <c r="B217" s="3" t="s">
        <v>1114</v>
      </c>
      <c r="C217" s="3" t="s">
        <v>2</v>
      </c>
      <c r="D217" s="3" t="s">
        <v>3</v>
      </c>
      <c r="E217" s="3" t="s">
        <v>42</v>
      </c>
      <c r="F217" s="3" t="s">
        <v>1115</v>
      </c>
      <c r="G217" s="3" t="s">
        <v>1116</v>
      </c>
      <c r="H217" s="3" t="s">
        <v>1117</v>
      </c>
      <c r="I217" s="3" t="s">
        <v>1118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395</v>
      </c>
      <c r="Q217" s="3" t="s">
        <v>19</v>
      </c>
    </row>
    <row r="218" spans="1:17" x14ac:dyDescent="0.2">
      <c r="A218" s="3" t="s">
        <v>7</v>
      </c>
      <c r="B218" s="3" t="s">
        <v>1119</v>
      </c>
      <c r="C218" s="3" t="s">
        <v>2</v>
      </c>
      <c r="D218" s="3" t="s">
        <v>3</v>
      </c>
      <c r="E218" s="3" t="s">
        <v>42</v>
      </c>
      <c r="F218" s="3" t="s">
        <v>1120</v>
      </c>
      <c r="G218" s="3" t="s">
        <v>1121</v>
      </c>
      <c r="H218" s="3" t="s">
        <v>1122</v>
      </c>
      <c r="I218" s="3" t="s">
        <v>1123</v>
      </c>
      <c r="K218" s="3" t="s">
        <v>1124</v>
      </c>
      <c r="L218" s="3" t="s">
        <v>15</v>
      </c>
      <c r="M218" s="3" t="s">
        <v>16</v>
      </c>
      <c r="N218" s="3" t="s">
        <v>774</v>
      </c>
      <c r="O218" s="3" t="s">
        <v>1125</v>
      </c>
      <c r="P218" s="2">
        <v>64846</v>
      </c>
      <c r="Q218" s="3" t="s">
        <v>1126</v>
      </c>
    </row>
    <row r="219" spans="1:17" x14ac:dyDescent="0.2">
      <c r="A219" s="3" t="s">
        <v>7</v>
      </c>
      <c r="B219" s="3" t="s">
        <v>1127</v>
      </c>
      <c r="C219" s="3" t="s">
        <v>2</v>
      </c>
      <c r="D219" s="3" t="s">
        <v>3</v>
      </c>
      <c r="E219" s="3" t="s">
        <v>42</v>
      </c>
      <c r="F219" s="3" t="s">
        <v>1128</v>
      </c>
      <c r="G219" s="3" t="s">
        <v>1129</v>
      </c>
      <c r="H219" s="3" t="s">
        <v>1130</v>
      </c>
      <c r="I219" s="3" t="s">
        <v>1131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16258.65</v>
      </c>
      <c r="Q219" s="3" t="s">
        <v>19</v>
      </c>
    </row>
    <row r="220" spans="1:17" x14ac:dyDescent="0.2">
      <c r="A220" s="3" t="s">
        <v>7</v>
      </c>
      <c r="B220" s="3" t="s">
        <v>1132</v>
      </c>
      <c r="C220" s="3" t="s">
        <v>2</v>
      </c>
      <c r="D220" s="3" t="s">
        <v>3</v>
      </c>
      <c r="E220" s="3" t="s">
        <v>42</v>
      </c>
      <c r="F220" s="3" t="s">
        <v>1133</v>
      </c>
      <c r="G220" s="3" t="s">
        <v>1134</v>
      </c>
      <c r="H220" s="3" t="s">
        <v>1135</v>
      </c>
      <c r="I220" s="3" t="s">
        <v>1136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1100</v>
      </c>
      <c r="Q220" s="3" t="s">
        <v>19</v>
      </c>
    </row>
    <row r="221" spans="1:17" x14ac:dyDescent="0.2">
      <c r="A221" s="3" t="s">
        <v>7</v>
      </c>
      <c r="B221" s="3" t="s">
        <v>1137</v>
      </c>
      <c r="C221" s="3" t="s">
        <v>2</v>
      </c>
      <c r="D221" s="3" t="s">
        <v>3</v>
      </c>
      <c r="E221" s="3" t="s">
        <v>42</v>
      </c>
      <c r="F221" s="3" t="s">
        <v>1138</v>
      </c>
      <c r="G221" s="3" t="s">
        <v>1139</v>
      </c>
      <c r="H221" s="3" t="s">
        <v>1140</v>
      </c>
      <c r="I221" s="3" t="s">
        <v>1141</v>
      </c>
      <c r="K221" s="3" t="s">
        <v>14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827.7</v>
      </c>
      <c r="Q221" s="3" t="s">
        <v>19</v>
      </c>
    </row>
    <row r="222" spans="1:17" x14ac:dyDescent="0.2">
      <c r="A222" s="3" t="s">
        <v>7</v>
      </c>
      <c r="B222" s="3" t="s">
        <v>1142</v>
      </c>
      <c r="C222" s="3" t="s">
        <v>2</v>
      </c>
      <c r="D222" s="3" t="s">
        <v>3</v>
      </c>
      <c r="E222" s="3" t="s">
        <v>42</v>
      </c>
      <c r="F222" s="3" t="s">
        <v>1143</v>
      </c>
      <c r="G222" s="3" t="s">
        <v>1144</v>
      </c>
      <c r="H222" s="3" t="s">
        <v>1145</v>
      </c>
      <c r="I222" s="3" t="s">
        <v>1146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100</v>
      </c>
      <c r="Q222" s="3" t="s">
        <v>19</v>
      </c>
    </row>
    <row r="223" spans="1:17" x14ac:dyDescent="0.2">
      <c r="A223" s="3" t="s">
        <v>7</v>
      </c>
      <c r="B223" s="3" t="s">
        <v>1147</v>
      </c>
      <c r="C223" s="3" t="s">
        <v>2</v>
      </c>
      <c r="D223" s="3" t="s">
        <v>3</v>
      </c>
      <c r="E223" s="3" t="s">
        <v>42</v>
      </c>
      <c r="F223" s="3" t="s">
        <v>1148</v>
      </c>
      <c r="G223" s="3" t="s">
        <v>1149</v>
      </c>
      <c r="H223" s="3" t="s">
        <v>1150</v>
      </c>
      <c r="I223" s="3" t="s">
        <v>1151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424</v>
      </c>
      <c r="Q223" s="3" t="s">
        <v>19</v>
      </c>
    </row>
    <row r="224" spans="1:17" x14ac:dyDescent="0.2">
      <c r="A224" s="3" t="s">
        <v>7</v>
      </c>
      <c r="B224" s="3" t="s">
        <v>1152</v>
      </c>
      <c r="C224" s="3" t="s">
        <v>2</v>
      </c>
      <c r="D224" s="3" t="s">
        <v>3</v>
      </c>
      <c r="E224" s="3" t="s">
        <v>42</v>
      </c>
      <c r="F224" s="3" t="s">
        <v>1153</v>
      </c>
      <c r="G224" s="3" t="s">
        <v>1154</v>
      </c>
      <c r="H224" s="3" t="s">
        <v>1155</v>
      </c>
      <c r="I224" s="3" t="s">
        <v>1156</v>
      </c>
      <c r="K224" s="3" t="s">
        <v>57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276.04000000000002</v>
      </c>
      <c r="Q224" s="3" t="s">
        <v>19</v>
      </c>
    </row>
    <row r="225" spans="1:17" x14ac:dyDescent="0.2">
      <c r="A225" s="3" t="s">
        <v>7</v>
      </c>
      <c r="B225" s="3" t="s">
        <v>1157</v>
      </c>
      <c r="C225" s="3" t="s">
        <v>2</v>
      </c>
      <c r="D225" s="3" t="s">
        <v>3</v>
      </c>
      <c r="E225" s="3" t="s">
        <v>42</v>
      </c>
      <c r="F225" s="3" t="s">
        <v>1158</v>
      </c>
      <c r="G225" s="3" t="s">
        <v>1159</v>
      </c>
      <c r="H225" s="3" t="s">
        <v>1160</v>
      </c>
      <c r="I225" s="3" t="s">
        <v>1161</v>
      </c>
      <c r="K225" s="3" t="s">
        <v>1162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1609.29</v>
      </c>
      <c r="Q225" s="3" t="s">
        <v>19</v>
      </c>
    </row>
    <row r="226" spans="1:17" x14ac:dyDescent="0.2">
      <c r="A226" s="3" t="s">
        <v>7</v>
      </c>
      <c r="B226" s="3" t="s">
        <v>1163</v>
      </c>
      <c r="C226" s="3" t="s">
        <v>2</v>
      </c>
      <c r="D226" s="3" t="s">
        <v>3</v>
      </c>
      <c r="E226" s="3" t="s">
        <v>42</v>
      </c>
      <c r="F226" s="3" t="s">
        <v>1164</v>
      </c>
      <c r="G226" s="3" t="s">
        <v>1165</v>
      </c>
      <c r="H226" s="3" t="s">
        <v>1166</v>
      </c>
      <c r="I226" s="3" t="s">
        <v>1167</v>
      </c>
      <c r="K226" s="3" t="s">
        <v>14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880</v>
      </c>
      <c r="Q226" s="3" t="s">
        <v>19</v>
      </c>
    </row>
    <row r="227" spans="1:17" x14ac:dyDescent="0.2">
      <c r="A227" s="3" t="s">
        <v>7</v>
      </c>
      <c r="B227" s="3" t="s">
        <v>1168</v>
      </c>
      <c r="C227" s="3" t="s">
        <v>2</v>
      </c>
      <c r="D227" s="3" t="s">
        <v>3</v>
      </c>
      <c r="E227" s="3" t="s">
        <v>42</v>
      </c>
      <c r="F227" s="3" t="s">
        <v>1169</v>
      </c>
      <c r="G227" s="3" t="s">
        <v>1170</v>
      </c>
      <c r="H227" s="3" t="s">
        <v>1171</v>
      </c>
      <c r="I227" s="3" t="s">
        <v>1172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1500</v>
      </c>
      <c r="Q227" s="3" t="s">
        <v>19</v>
      </c>
    </row>
    <row r="228" spans="1:17" x14ac:dyDescent="0.2">
      <c r="A228" s="3" t="s">
        <v>7</v>
      </c>
      <c r="B228" s="3" t="s">
        <v>1173</v>
      </c>
      <c r="C228" s="3" t="s">
        <v>2</v>
      </c>
      <c r="D228" s="3" t="s">
        <v>3</v>
      </c>
      <c r="E228" s="3" t="s">
        <v>42</v>
      </c>
      <c r="F228" s="3" t="s">
        <v>1174</v>
      </c>
      <c r="G228" s="3" t="s">
        <v>1175</v>
      </c>
      <c r="H228" s="3" t="s">
        <v>1176</v>
      </c>
      <c r="I228" s="3" t="s">
        <v>1177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3546</v>
      </c>
      <c r="Q228" s="3" t="s">
        <v>19</v>
      </c>
    </row>
    <row r="229" spans="1:17" x14ac:dyDescent="0.2">
      <c r="A229" s="3" t="s">
        <v>7</v>
      </c>
      <c r="B229" s="3" t="s">
        <v>1178</v>
      </c>
      <c r="C229" s="3" t="s">
        <v>2</v>
      </c>
      <c r="D229" s="3" t="s">
        <v>3</v>
      </c>
      <c r="E229" s="3" t="s">
        <v>42</v>
      </c>
      <c r="F229" s="3" t="s">
        <v>1179</v>
      </c>
      <c r="G229" s="3" t="s">
        <v>1180</v>
      </c>
      <c r="H229" s="3" t="s">
        <v>1181</v>
      </c>
      <c r="I229" s="3" t="s">
        <v>1182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249</v>
      </c>
      <c r="Q229" s="3" t="s">
        <v>19</v>
      </c>
    </row>
    <row r="230" spans="1:17" x14ac:dyDescent="0.2">
      <c r="A230" s="3" t="s">
        <v>7</v>
      </c>
      <c r="B230" s="3" t="s">
        <v>1183</v>
      </c>
      <c r="C230" s="3" t="s">
        <v>2</v>
      </c>
      <c r="D230" s="3" t="s">
        <v>3</v>
      </c>
      <c r="E230" s="3" t="s">
        <v>42</v>
      </c>
      <c r="F230" s="3" t="s">
        <v>1184</v>
      </c>
      <c r="G230" s="3" t="s">
        <v>1185</v>
      </c>
      <c r="H230" s="3" t="s">
        <v>1186</v>
      </c>
      <c r="I230" s="3" t="s">
        <v>1187</v>
      </c>
      <c r="K230" s="3" t="s">
        <v>25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1000</v>
      </c>
      <c r="Q230" s="3" t="s">
        <v>19</v>
      </c>
    </row>
    <row r="231" spans="1:17" x14ac:dyDescent="0.2">
      <c r="A231" s="3" t="s">
        <v>7</v>
      </c>
      <c r="B231" s="3" t="s">
        <v>1188</v>
      </c>
      <c r="C231" s="3" t="s">
        <v>2</v>
      </c>
      <c r="D231" s="3" t="s">
        <v>3</v>
      </c>
      <c r="E231" s="3" t="s">
        <v>42</v>
      </c>
      <c r="F231" s="3" t="s">
        <v>1189</v>
      </c>
      <c r="G231" s="3" t="s">
        <v>1190</v>
      </c>
      <c r="H231" s="3" t="s">
        <v>1191</v>
      </c>
      <c r="I231" s="3" t="s">
        <v>1192</v>
      </c>
      <c r="K231" s="3" t="s">
        <v>68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1099.69</v>
      </c>
      <c r="Q231" s="3" t="s">
        <v>19</v>
      </c>
    </row>
    <row r="232" spans="1:17" x14ac:dyDescent="0.2">
      <c r="A232" s="3" t="s">
        <v>7</v>
      </c>
      <c r="B232" s="3" t="s">
        <v>1193</v>
      </c>
      <c r="C232" s="3" t="s">
        <v>2</v>
      </c>
      <c r="D232" s="3" t="s">
        <v>3</v>
      </c>
      <c r="E232" s="3" t="s">
        <v>42</v>
      </c>
      <c r="F232" s="3" t="s">
        <v>1194</v>
      </c>
      <c r="G232" s="3" t="s">
        <v>1195</v>
      </c>
      <c r="H232" s="3" t="s">
        <v>1196</v>
      </c>
      <c r="I232" s="3" t="s">
        <v>1197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850</v>
      </c>
      <c r="Q232" s="3" t="s">
        <v>19</v>
      </c>
    </row>
    <row r="233" spans="1:17" x14ac:dyDescent="0.2">
      <c r="A233" s="3" t="s">
        <v>7</v>
      </c>
      <c r="B233" s="3" t="s">
        <v>1198</v>
      </c>
      <c r="C233" s="3" t="s">
        <v>2</v>
      </c>
      <c r="D233" s="3" t="s">
        <v>3</v>
      </c>
      <c r="E233" s="3" t="s">
        <v>42</v>
      </c>
      <c r="F233" s="3" t="s">
        <v>1199</v>
      </c>
      <c r="G233" s="3" t="s">
        <v>1200</v>
      </c>
      <c r="H233" s="3" t="s">
        <v>1201</v>
      </c>
      <c r="I233" s="3" t="s">
        <v>1202</v>
      </c>
      <c r="K233" s="3" t="s">
        <v>228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2386</v>
      </c>
      <c r="Q233" s="3" t="s">
        <v>19</v>
      </c>
    </row>
    <row r="234" spans="1:17" x14ac:dyDescent="0.2">
      <c r="A234" s="3" t="s">
        <v>7</v>
      </c>
      <c r="B234" s="3" t="s">
        <v>1203</v>
      </c>
      <c r="C234" s="3" t="s">
        <v>2</v>
      </c>
      <c r="D234" s="3" t="s">
        <v>3</v>
      </c>
      <c r="E234" s="3" t="s">
        <v>42</v>
      </c>
      <c r="F234" s="3" t="s">
        <v>1204</v>
      </c>
      <c r="G234" s="3" t="s">
        <v>1205</v>
      </c>
      <c r="H234" s="3" t="s">
        <v>1206</v>
      </c>
      <c r="I234" s="3" t="s">
        <v>1207</v>
      </c>
      <c r="K234" s="3" t="s">
        <v>1208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1400</v>
      </c>
      <c r="Q234" s="3" t="s">
        <v>19</v>
      </c>
    </row>
    <row r="235" spans="1:17" x14ac:dyDescent="0.2">
      <c r="A235" s="3" t="s">
        <v>7</v>
      </c>
      <c r="B235" s="3" t="s">
        <v>1209</v>
      </c>
      <c r="C235" s="3" t="s">
        <v>2</v>
      </c>
      <c r="D235" s="3" t="s">
        <v>3</v>
      </c>
      <c r="E235" s="3" t="s">
        <v>42</v>
      </c>
      <c r="F235" s="3" t="s">
        <v>1210</v>
      </c>
      <c r="G235" s="3" t="s">
        <v>1211</v>
      </c>
      <c r="H235" s="3" t="s">
        <v>1212</v>
      </c>
      <c r="I235" s="3" t="s">
        <v>1213</v>
      </c>
      <c r="K235" s="3" t="s">
        <v>25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430</v>
      </c>
      <c r="Q235" s="3" t="s">
        <v>19</v>
      </c>
    </row>
    <row r="236" spans="1:17" x14ac:dyDescent="0.2">
      <c r="A236" s="3" t="s">
        <v>7</v>
      </c>
      <c r="B236" s="3" t="s">
        <v>1214</v>
      </c>
      <c r="C236" s="3" t="s">
        <v>2</v>
      </c>
      <c r="D236" s="3" t="s">
        <v>3</v>
      </c>
      <c r="E236" s="3" t="s">
        <v>42</v>
      </c>
      <c r="F236" s="3" t="s">
        <v>1215</v>
      </c>
      <c r="G236" s="3" t="s">
        <v>1216</v>
      </c>
      <c r="H236" s="3" t="s">
        <v>1217</v>
      </c>
      <c r="I236" s="3" t="s">
        <v>1218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2000</v>
      </c>
      <c r="Q236" s="3" t="s">
        <v>19</v>
      </c>
    </row>
    <row r="237" spans="1:17" x14ac:dyDescent="0.2">
      <c r="A237" s="3" t="s">
        <v>7</v>
      </c>
      <c r="B237" s="3" t="s">
        <v>1219</v>
      </c>
      <c r="C237" s="3" t="s">
        <v>2</v>
      </c>
      <c r="D237" s="3" t="s">
        <v>3</v>
      </c>
      <c r="E237" s="3" t="s">
        <v>42</v>
      </c>
      <c r="F237" s="3" t="s">
        <v>1220</v>
      </c>
      <c r="G237" s="3" t="s">
        <v>1221</v>
      </c>
      <c r="H237" s="3" t="s">
        <v>1222</v>
      </c>
      <c r="I237" s="3" t="s">
        <v>1223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18107.82</v>
      </c>
      <c r="Q237" s="3" t="s">
        <v>19</v>
      </c>
    </row>
    <row r="238" spans="1:17" x14ac:dyDescent="0.2">
      <c r="A238" s="3" t="s">
        <v>7</v>
      </c>
      <c r="B238" s="3" t="s">
        <v>1224</v>
      </c>
      <c r="C238" s="3" t="s">
        <v>2</v>
      </c>
      <c r="D238" s="3" t="s">
        <v>3</v>
      </c>
      <c r="E238" s="3" t="s">
        <v>42</v>
      </c>
      <c r="F238" s="3" t="s">
        <v>1225</v>
      </c>
      <c r="G238" s="3" t="s">
        <v>1226</v>
      </c>
      <c r="H238" s="3" t="s">
        <v>1227</v>
      </c>
      <c r="I238" s="3" t="s">
        <v>1228</v>
      </c>
      <c r="K238" s="3" t="s">
        <v>305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8471</v>
      </c>
      <c r="Q238" s="3" t="s">
        <v>19</v>
      </c>
    </row>
    <row r="239" spans="1:17" x14ac:dyDescent="0.2">
      <c r="A239" s="3" t="s">
        <v>7</v>
      </c>
      <c r="B239" s="3" t="s">
        <v>1229</v>
      </c>
      <c r="C239" s="3" t="s">
        <v>2</v>
      </c>
      <c r="D239" s="3" t="s">
        <v>3</v>
      </c>
      <c r="E239" s="3" t="s">
        <v>42</v>
      </c>
      <c r="F239" s="3" t="s">
        <v>1230</v>
      </c>
      <c r="G239" s="3" t="s">
        <v>1231</v>
      </c>
      <c r="H239" s="3" t="s">
        <v>1232</v>
      </c>
      <c r="I239" s="3" t="s">
        <v>1233</v>
      </c>
      <c r="K239" s="3" t="s">
        <v>25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652.14</v>
      </c>
      <c r="Q239" s="3" t="s">
        <v>19</v>
      </c>
    </row>
    <row r="240" spans="1:17" x14ac:dyDescent="0.2">
      <c r="A240" s="3" t="s">
        <v>7</v>
      </c>
      <c r="B240" s="3" t="s">
        <v>1234</v>
      </c>
      <c r="C240" s="3" t="s">
        <v>2</v>
      </c>
      <c r="D240" s="3" t="s">
        <v>3</v>
      </c>
      <c r="E240" s="3" t="s">
        <v>42</v>
      </c>
      <c r="F240" s="3" t="s">
        <v>1235</v>
      </c>
      <c r="G240" s="3" t="s">
        <v>1236</v>
      </c>
      <c r="H240" s="3" t="s">
        <v>1237</v>
      </c>
      <c r="I240" s="3" t="s">
        <v>1238</v>
      </c>
      <c r="K240" s="3" t="s">
        <v>228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346.17</v>
      </c>
      <c r="Q240" s="3" t="s">
        <v>19</v>
      </c>
    </row>
    <row r="241" spans="1:17" x14ac:dyDescent="0.2">
      <c r="A241" s="3" t="s">
        <v>7</v>
      </c>
      <c r="B241" s="3" t="s">
        <v>1239</v>
      </c>
      <c r="C241" s="3" t="s">
        <v>2</v>
      </c>
      <c r="D241" s="3" t="s">
        <v>3</v>
      </c>
      <c r="E241" s="3" t="s">
        <v>42</v>
      </c>
      <c r="F241" s="3" t="s">
        <v>1240</v>
      </c>
      <c r="G241" s="3" t="s">
        <v>1241</v>
      </c>
      <c r="H241" s="3" t="s">
        <v>1242</v>
      </c>
      <c r="I241" s="3" t="s">
        <v>1243</v>
      </c>
      <c r="K241" s="3" t="s">
        <v>57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507.26</v>
      </c>
      <c r="Q241" s="3" t="s">
        <v>19</v>
      </c>
    </row>
    <row r="242" spans="1:17" x14ac:dyDescent="0.2">
      <c r="A242" s="3" t="s">
        <v>7</v>
      </c>
      <c r="B242" s="3" t="s">
        <v>1244</v>
      </c>
      <c r="C242" s="3" t="s">
        <v>2</v>
      </c>
      <c r="D242" s="3" t="s">
        <v>3</v>
      </c>
      <c r="E242" s="3" t="s">
        <v>42</v>
      </c>
      <c r="F242" s="3" t="s">
        <v>1245</v>
      </c>
      <c r="G242" s="3" t="s">
        <v>1246</v>
      </c>
      <c r="H242" s="3" t="s">
        <v>1247</v>
      </c>
      <c r="I242" s="3" t="s">
        <v>1248</v>
      </c>
      <c r="K242" s="3" t="s">
        <v>25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1292.9100000000001</v>
      </c>
      <c r="Q242" s="3" t="s">
        <v>19</v>
      </c>
    </row>
    <row r="243" spans="1:17" x14ac:dyDescent="0.2">
      <c r="A243" s="3" t="s">
        <v>7</v>
      </c>
      <c r="B243" s="3" t="s">
        <v>1249</v>
      </c>
      <c r="C243" s="3" t="s">
        <v>2</v>
      </c>
      <c r="D243" s="3" t="s">
        <v>3</v>
      </c>
      <c r="E243" s="3" t="s">
        <v>42</v>
      </c>
      <c r="F243" s="3" t="s">
        <v>1250</v>
      </c>
      <c r="G243" s="3" t="s">
        <v>1251</v>
      </c>
      <c r="H243" s="3" t="s">
        <v>1252</v>
      </c>
      <c r="I243" s="3" t="s">
        <v>1253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1423.37</v>
      </c>
      <c r="Q243" s="3" t="s">
        <v>19</v>
      </c>
    </row>
    <row r="244" spans="1:17" x14ac:dyDescent="0.2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42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670</v>
      </c>
      <c r="Q244" s="3" t="s">
        <v>19</v>
      </c>
    </row>
    <row r="245" spans="1:17" x14ac:dyDescent="0.2">
      <c r="A245" s="3" t="s">
        <v>7</v>
      </c>
      <c r="B245" s="3" t="s">
        <v>1259</v>
      </c>
      <c r="C245" s="3" t="s">
        <v>2</v>
      </c>
      <c r="D245" s="3" t="s">
        <v>3</v>
      </c>
      <c r="E245" s="3" t="s">
        <v>42</v>
      </c>
      <c r="F245" s="3" t="s">
        <v>1260</v>
      </c>
      <c r="G245" s="3" t="s">
        <v>1261</v>
      </c>
      <c r="H245" s="3" t="s">
        <v>1262</v>
      </c>
      <c r="I245" s="3" t="s">
        <v>1263</v>
      </c>
      <c r="K245" s="3" t="s">
        <v>25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7175</v>
      </c>
      <c r="Q245" s="3" t="s">
        <v>19</v>
      </c>
    </row>
    <row r="246" spans="1:17" x14ac:dyDescent="0.2">
      <c r="A246" s="3" t="s">
        <v>7</v>
      </c>
      <c r="B246" s="3" t="s">
        <v>1264</v>
      </c>
      <c r="C246" s="3" t="s">
        <v>2</v>
      </c>
      <c r="D246" s="3" t="s">
        <v>3</v>
      </c>
      <c r="E246" s="3" t="s">
        <v>42</v>
      </c>
      <c r="F246" s="3" t="s">
        <v>1265</v>
      </c>
      <c r="G246" s="3" t="s">
        <v>1266</v>
      </c>
      <c r="H246" s="3" t="s">
        <v>1267</v>
      </c>
      <c r="I246" s="3" t="s">
        <v>1268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521</v>
      </c>
      <c r="Q246" s="3" t="s">
        <v>19</v>
      </c>
    </row>
    <row r="247" spans="1:17" x14ac:dyDescent="0.2">
      <c r="A247" s="3" t="s">
        <v>7</v>
      </c>
      <c r="B247" s="3" t="s">
        <v>1269</v>
      </c>
      <c r="C247" s="3" t="s">
        <v>2</v>
      </c>
      <c r="D247" s="3" t="s">
        <v>3</v>
      </c>
      <c r="E247" s="3" t="s">
        <v>42</v>
      </c>
      <c r="F247" s="3" t="s">
        <v>1270</v>
      </c>
      <c r="G247" s="3" t="s">
        <v>1271</v>
      </c>
      <c r="H247" s="3" t="s">
        <v>1272</v>
      </c>
      <c r="I247" s="3" t="s">
        <v>1273</v>
      </c>
      <c r="K247" s="3" t="s">
        <v>57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655.35</v>
      </c>
      <c r="Q247" s="3" t="s">
        <v>19</v>
      </c>
    </row>
    <row r="248" spans="1:17" x14ac:dyDescent="0.2">
      <c r="A248" s="3" t="s">
        <v>7</v>
      </c>
      <c r="B248" s="3" t="s">
        <v>1274</v>
      </c>
      <c r="C248" s="3" t="s">
        <v>2</v>
      </c>
      <c r="D248" s="3" t="s">
        <v>3</v>
      </c>
      <c r="E248" s="3" t="s">
        <v>42</v>
      </c>
      <c r="F248" s="3" t="s">
        <v>1275</v>
      </c>
      <c r="G248" s="3" t="s">
        <v>1276</v>
      </c>
      <c r="H248" s="3" t="s">
        <v>1277</v>
      </c>
      <c r="I248" s="3" t="s">
        <v>1278</v>
      </c>
      <c r="K248" s="3" t="s">
        <v>305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489.57</v>
      </c>
      <c r="Q248" s="3" t="s">
        <v>19</v>
      </c>
    </row>
    <row r="249" spans="1:17" x14ac:dyDescent="0.2">
      <c r="A249" s="3" t="s">
        <v>7</v>
      </c>
      <c r="B249" s="3" t="s">
        <v>1279</v>
      </c>
      <c r="C249" s="3" t="s">
        <v>2</v>
      </c>
      <c r="D249" s="3" t="s">
        <v>3</v>
      </c>
      <c r="E249" s="3" t="s">
        <v>42</v>
      </c>
      <c r="F249" s="3" t="s">
        <v>1280</v>
      </c>
      <c r="G249" s="3" t="s">
        <v>1281</v>
      </c>
      <c r="H249" s="3" t="s">
        <v>1282</v>
      </c>
      <c r="I249" s="3" t="s">
        <v>1283</v>
      </c>
      <c r="K249" s="3" t="s">
        <v>57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</row>
    <row r="250" spans="1:17" x14ac:dyDescent="0.2">
      <c r="A250" s="3" t="s">
        <v>7</v>
      </c>
      <c r="B250" s="3" t="s">
        <v>1284</v>
      </c>
      <c r="C250" s="3" t="s">
        <v>2</v>
      </c>
      <c r="D250" s="3" t="s">
        <v>3</v>
      </c>
      <c r="E250" s="3" t="s">
        <v>42</v>
      </c>
      <c r="F250" s="3" t="s">
        <v>1285</v>
      </c>
      <c r="G250" s="3" t="s">
        <v>1286</v>
      </c>
      <c r="H250" s="3" t="s">
        <v>1287</v>
      </c>
      <c r="I250" s="3" t="s">
        <v>1288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247.76</v>
      </c>
      <c r="Q250" s="3" t="s">
        <v>19</v>
      </c>
    </row>
    <row r="251" spans="1:17" x14ac:dyDescent="0.2">
      <c r="A251" s="3" t="s">
        <v>7</v>
      </c>
      <c r="B251" s="3" t="s">
        <v>1289</v>
      </c>
      <c r="C251" s="3" t="s">
        <v>2</v>
      </c>
      <c r="D251" s="3" t="s">
        <v>3</v>
      </c>
      <c r="E251" s="3" t="s">
        <v>42</v>
      </c>
      <c r="F251" s="3" t="s">
        <v>1290</v>
      </c>
      <c r="G251" s="3" t="s">
        <v>1291</v>
      </c>
      <c r="H251" s="3" t="s">
        <v>1292</v>
      </c>
      <c r="I251" s="3" t="s">
        <v>1293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675.42</v>
      </c>
      <c r="Q251" s="3" t="s">
        <v>19</v>
      </c>
    </row>
    <row r="252" spans="1:17" x14ac:dyDescent="0.2">
      <c r="A252" s="3" t="s">
        <v>7</v>
      </c>
      <c r="B252" s="3" t="s">
        <v>1294</v>
      </c>
      <c r="C252" s="3" t="s">
        <v>2</v>
      </c>
      <c r="D252" s="3" t="s">
        <v>3</v>
      </c>
      <c r="E252" s="3" t="s">
        <v>42</v>
      </c>
      <c r="F252" s="3" t="s">
        <v>1295</v>
      </c>
      <c r="G252" s="3" t="s">
        <v>1296</v>
      </c>
      <c r="H252" s="3" t="s">
        <v>1297</v>
      </c>
      <c r="I252" s="3" t="s">
        <v>1298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800</v>
      </c>
      <c r="Q252" s="3" t="s">
        <v>19</v>
      </c>
    </row>
    <row r="253" spans="1:17" x14ac:dyDescent="0.2">
      <c r="A253" s="3" t="s">
        <v>7</v>
      </c>
      <c r="B253" s="3" t="s">
        <v>1299</v>
      </c>
      <c r="C253" s="3" t="s">
        <v>2</v>
      </c>
      <c r="D253" s="3" t="s">
        <v>3</v>
      </c>
      <c r="E253" s="3" t="s">
        <v>42</v>
      </c>
      <c r="F253" s="3" t="s">
        <v>1300</v>
      </c>
      <c r="G253" s="3" t="s">
        <v>1301</v>
      </c>
      <c r="H253" s="3" t="s">
        <v>1302</v>
      </c>
      <c r="I253" s="3" t="s">
        <v>1303</v>
      </c>
      <c r="K253" s="3" t="s">
        <v>25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51924</v>
      </c>
      <c r="Q253" s="3" t="s">
        <v>19</v>
      </c>
    </row>
    <row r="254" spans="1:17" x14ac:dyDescent="0.2">
      <c r="A254" s="3" t="s">
        <v>7</v>
      </c>
      <c r="B254" s="3" t="s">
        <v>1304</v>
      </c>
      <c r="C254" s="3" t="s">
        <v>2</v>
      </c>
      <c r="D254" s="3" t="s">
        <v>3</v>
      </c>
      <c r="E254" s="3" t="s">
        <v>42</v>
      </c>
      <c r="F254" s="3" t="s">
        <v>1305</v>
      </c>
      <c r="G254" s="3" t="s">
        <v>1306</v>
      </c>
      <c r="H254" s="3" t="s">
        <v>1307</v>
      </c>
      <c r="I254" s="3" t="s">
        <v>1308</v>
      </c>
      <c r="K254" s="3" t="s">
        <v>1309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120.17</v>
      </c>
      <c r="Q254" s="3" t="s">
        <v>19</v>
      </c>
    </row>
    <row r="255" spans="1:17" x14ac:dyDescent="0.2">
      <c r="A255" s="3" t="s">
        <v>7</v>
      </c>
      <c r="B255" s="3" t="s">
        <v>1310</v>
      </c>
      <c r="C255" s="3" t="s">
        <v>2</v>
      </c>
      <c r="D255" s="3" t="s">
        <v>3</v>
      </c>
      <c r="E255" s="3" t="s">
        <v>42</v>
      </c>
      <c r="F255" s="3" t="s">
        <v>1311</v>
      </c>
      <c r="G255" s="3" t="s">
        <v>1312</v>
      </c>
      <c r="H255" s="3" t="s">
        <v>1313</v>
      </c>
      <c r="I255" s="3" t="s">
        <v>1314</v>
      </c>
      <c r="K255" s="3" t="s">
        <v>1315</v>
      </c>
      <c r="L255" s="3" t="s">
        <v>15</v>
      </c>
      <c r="M255" s="3" t="s">
        <v>16</v>
      </c>
      <c r="N255" s="3" t="s">
        <v>774</v>
      </c>
      <c r="O255" s="3" t="s">
        <v>1316</v>
      </c>
      <c r="P255" s="2">
        <v>13045</v>
      </c>
      <c r="Q255" s="3" t="s">
        <v>1317</v>
      </c>
    </row>
    <row r="256" spans="1:17" x14ac:dyDescent="0.2">
      <c r="A256" s="3" t="s">
        <v>7</v>
      </c>
      <c r="B256" s="3" t="s">
        <v>1318</v>
      </c>
      <c r="C256" s="3" t="s">
        <v>2</v>
      </c>
      <c r="D256" s="3" t="s">
        <v>3</v>
      </c>
      <c r="E256" s="3" t="s">
        <v>42</v>
      </c>
      <c r="F256" s="3" t="s">
        <v>1319</v>
      </c>
      <c r="G256" s="3" t="s">
        <v>1320</v>
      </c>
      <c r="H256" s="3" t="s">
        <v>1321</v>
      </c>
      <c r="I256" s="3" t="s">
        <v>1322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687.74</v>
      </c>
      <c r="Q256" s="3" t="s">
        <v>19</v>
      </c>
    </row>
    <row r="257" spans="1:17" x14ac:dyDescent="0.2">
      <c r="A257" s="3" t="s">
        <v>7</v>
      </c>
      <c r="B257" s="3" t="s">
        <v>1323</v>
      </c>
      <c r="C257" s="3" t="s">
        <v>2</v>
      </c>
      <c r="D257" s="3" t="s">
        <v>3</v>
      </c>
      <c r="E257" s="3" t="s">
        <v>42</v>
      </c>
      <c r="F257" s="3" t="s">
        <v>1324</v>
      </c>
      <c r="G257" s="3" t="s">
        <v>1325</v>
      </c>
      <c r="H257" s="3" t="s">
        <v>1326</v>
      </c>
      <c r="I257" s="3" t="s">
        <v>1327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1630</v>
      </c>
      <c r="Q257" s="3" t="s">
        <v>19</v>
      </c>
    </row>
    <row r="258" spans="1:17" x14ac:dyDescent="0.2">
      <c r="A258" s="3" t="s">
        <v>7</v>
      </c>
      <c r="B258" s="3" t="s">
        <v>1328</v>
      </c>
      <c r="C258" s="3" t="s">
        <v>2</v>
      </c>
      <c r="D258" s="3" t="s">
        <v>3</v>
      </c>
      <c r="E258" s="3" t="s">
        <v>42</v>
      </c>
      <c r="F258" s="3" t="s">
        <v>1329</v>
      </c>
      <c r="G258" s="3" t="s">
        <v>1330</v>
      </c>
      <c r="H258" s="3" t="s">
        <v>1331</v>
      </c>
      <c r="I258" s="3" t="s">
        <v>1332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300</v>
      </c>
      <c r="Q258" s="3" t="s">
        <v>19</v>
      </c>
    </row>
    <row r="259" spans="1:17" x14ac:dyDescent="0.2">
      <c r="A259" s="3" t="s">
        <v>7</v>
      </c>
      <c r="B259" s="3" t="s">
        <v>1333</v>
      </c>
      <c r="C259" s="3" t="s">
        <v>2</v>
      </c>
      <c r="D259" s="3" t="s">
        <v>3</v>
      </c>
      <c r="E259" s="3" t="s">
        <v>42</v>
      </c>
      <c r="F259" s="3" t="s">
        <v>1334</v>
      </c>
      <c r="G259" s="3" t="s">
        <v>1335</v>
      </c>
      <c r="H259" s="3" t="s">
        <v>1336</v>
      </c>
      <c r="I259" s="3" t="s">
        <v>1337</v>
      </c>
      <c r="K259" s="3" t="s">
        <v>14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901.13</v>
      </c>
      <c r="Q259" s="3" t="s">
        <v>19</v>
      </c>
    </row>
    <row r="260" spans="1:17" x14ac:dyDescent="0.2">
      <c r="A260" s="3" t="s">
        <v>7</v>
      </c>
      <c r="B260" s="3" t="s">
        <v>1338</v>
      </c>
      <c r="C260" s="3" t="s">
        <v>2</v>
      </c>
      <c r="D260" s="3" t="s">
        <v>3</v>
      </c>
      <c r="E260" s="3" t="s">
        <v>42</v>
      </c>
      <c r="F260" s="3" t="s">
        <v>1339</v>
      </c>
      <c r="G260" s="3" t="s">
        <v>1340</v>
      </c>
      <c r="H260" s="3" t="s">
        <v>1341</v>
      </c>
      <c r="I260" s="3" t="s">
        <v>1342</v>
      </c>
      <c r="K260" s="3" t="s">
        <v>14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2008.57</v>
      </c>
      <c r="Q260" s="3" t="s">
        <v>19</v>
      </c>
    </row>
    <row r="261" spans="1:17" x14ac:dyDescent="0.2">
      <c r="A261" s="3" t="s">
        <v>7</v>
      </c>
      <c r="B261" s="3" t="s">
        <v>1343</v>
      </c>
      <c r="C261" s="3" t="s">
        <v>2</v>
      </c>
      <c r="D261" s="3" t="s">
        <v>3</v>
      </c>
      <c r="E261" s="3" t="s">
        <v>42</v>
      </c>
      <c r="F261" s="3" t="s">
        <v>1344</v>
      </c>
      <c r="G261" s="3" t="s">
        <v>1345</v>
      </c>
      <c r="H261" s="3" t="s">
        <v>1346</v>
      </c>
      <c r="I261" s="3" t="s">
        <v>1347</v>
      </c>
      <c r="K261" s="3" t="s">
        <v>305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800</v>
      </c>
      <c r="Q261" s="3" t="s">
        <v>19</v>
      </c>
    </row>
    <row r="262" spans="1:17" x14ac:dyDescent="0.2">
      <c r="A262" s="3" t="s">
        <v>7</v>
      </c>
      <c r="B262" s="3" t="s">
        <v>1348</v>
      </c>
      <c r="C262" s="3" t="s">
        <v>2</v>
      </c>
      <c r="D262" s="3" t="s">
        <v>3</v>
      </c>
      <c r="E262" s="3" t="s">
        <v>42</v>
      </c>
      <c r="F262" s="3" t="s">
        <v>1349</v>
      </c>
      <c r="G262" s="3" t="s">
        <v>1350</v>
      </c>
      <c r="H262" s="3" t="s">
        <v>1351</v>
      </c>
      <c r="I262" s="3" t="s">
        <v>1352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1600</v>
      </c>
      <c r="Q262" s="3" t="s">
        <v>19</v>
      </c>
    </row>
    <row r="263" spans="1:17" x14ac:dyDescent="0.2">
      <c r="A263" s="3" t="s">
        <v>7</v>
      </c>
      <c r="B263" s="3" t="s">
        <v>1353</v>
      </c>
      <c r="C263" s="3" t="s">
        <v>2</v>
      </c>
      <c r="D263" s="3" t="s">
        <v>3</v>
      </c>
      <c r="E263" s="3" t="s">
        <v>42</v>
      </c>
      <c r="F263" s="3" t="s">
        <v>1354</v>
      </c>
      <c r="G263" s="3" t="s">
        <v>1355</v>
      </c>
      <c r="H263" s="3" t="s">
        <v>1356</v>
      </c>
      <c r="I263" s="3" t="s">
        <v>1357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800</v>
      </c>
      <c r="Q263" s="3" t="s">
        <v>19</v>
      </c>
    </row>
    <row r="264" spans="1:17" x14ac:dyDescent="0.2">
      <c r="A264" s="3" t="s">
        <v>7</v>
      </c>
      <c r="B264" s="3" t="s">
        <v>1358</v>
      </c>
      <c r="C264" s="3" t="s">
        <v>2</v>
      </c>
      <c r="D264" s="3" t="s">
        <v>3</v>
      </c>
      <c r="E264" s="3" t="s">
        <v>42</v>
      </c>
      <c r="F264" s="3" t="s">
        <v>1359</v>
      </c>
      <c r="G264" s="3" t="s">
        <v>1360</v>
      </c>
      <c r="H264" s="3" t="s">
        <v>1361</v>
      </c>
      <c r="I264" s="3" t="s">
        <v>1362</v>
      </c>
      <c r="K264" s="3" t="s">
        <v>305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500</v>
      </c>
      <c r="Q264" s="3" t="s">
        <v>19</v>
      </c>
    </row>
    <row r="265" spans="1:17" x14ac:dyDescent="0.2">
      <c r="A265" s="3" t="s">
        <v>7</v>
      </c>
      <c r="B265" s="3" t="s">
        <v>1363</v>
      </c>
      <c r="C265" s="3" t="s">
        <v>2</v>
      </c>
      <c r="D265" s="3" t="s">
        <v>3</v>
      </c>
      <c r="E265" s="3" t="s">
        <v>42</v>
      </c>
      <c r="F265" s="3" t="s">
        <v>1364</v>
      </c>
      <c r="G265" s="3" t="s">
        <v>1365</v>
      </c>
      <c r="H265" s="3" t="s">
        <v>1366</v>
      </c>
      <c r="I265" s="3" t="s">
        <v>1367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245</v>
      </c>
      <c r="Q265" s="3" t="s">
        <v>19</v>
      </c>
    </row>
    <row r="266" spans="1:17" x14ac:dyDescent="0.2">
      <c r="A266" s="3" t="s">
        <v>7</v>
      </c>
      <c r="B266" s="3" t="s">
        <v>1368</v>
      </c>
      <c r="C266" s="3" t="s">
        <v>2</v>
      </c>
      <c r="D266" s="3" t="s">
        <v>3</v>
      </c>
      <c r="E266" s="3" t="s">
        <v>42</v>
      </c>
      <c r="F266" s="3" t="s">
        <v>1369</v>
      </c>
      <c r="G266" s="3" t="s">
        <v>1370</v>
      </c>
      <c r="H266" s="3" t="s">
        <v>1371</v>
      </c>
      <c r="I266" s="3" t="s">
        <v>1372</v>
      </c>
      <c r="K266" s="3" t="s">
        <v>332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1500</v>
      </c>
      <c r="Q266" s="3" t="s">
        <v>19</v>
      </c>
    </row>
    <row r="267" spans="1:17" x14ac:dyDescent="0.2">
      <c r="A267" s="3" t="s">
        <v>7</v>
      </c>
      <c r="B267" s="3" t="s">
        <v>1373</v>
      </c>
      <c r="C267" s="3" t="s">
        <v>2</v>
      </c>
      <c r="D267" s="3" t="s">
        <v>3</v>
      </c>
      <c r="E267" s="3" t="s">
        <v>42</v>
      </c>
      <c r="F267" s="3" t="s">
        <v>1374</v>
      </c>
      <c r="G267" s="3" t="s">
        <v>1375</v>
      </c>
      <c r="H267" s="3" t="s">
        <v>1376</v>
      </c>
      <c r="I267" s="3" t="s">
        <v>1377</v>
      </c>
      <c r="K267" s="3" t="s">
        <v>305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925.23</v>
      </c>
      <c r="Q267" s="3" t="s">
        <v>19</v>
      </c>
    </row>
    <row r="268" spans="1:17" x14ac:dyDescent="0.2">
      <c r="A268" s="3" t="s">
        <v>7</v>
      </c>
      <c r="B268" s="3" t="s">
        <v>1378</v>
      </c>
      <c r="C268" s="3" t="s">
        <v>2</v>
      </c>
      <c r="D268" s="3" t="s">
        <v>3</v>
      </c>
      <c r="E268" s="3" t="s">
        <v>42</v>
      </c>
      <c r="F268" s="3" t="s">
        <v>1379</v>
      </c>
      <c r="G268" s="3" t="s">
        <v>1380</v>
      </c>
      <c r="H268" s="3" t="s">
        <v>1381</v>
      </c>
      <c r="I268" s="3" t="s">
        <v>1382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165</v>
      </c>
      <c r="Q268" s="3" t="s">
        <v>19</v>
      </c>
    </row>
    <row r="269" spans="1:17" x14ac:dyDescent="0.2">
      <c r="A269" s="3" t="s">
        <v>7</v>
      </c>
      <c r="B269" s="3" t="s">
        <v>1383</v>
      </c>
      <c r="C269" s="3" t="s">
        <v>2</v>
      </c>
      <c r="D269" s="3" t="s">
        <v>3</v>
      </c>
      <c r="E269" s="3" t="s">
        <v>42</v>
      </c>
      <c r="F269" s="3" t="s">
        <v>1384</v>
      </c>
      <c r="G269" s="3" t="s">
        <v>1385</v>
      </c>
      <c r="H269" s="3" t="s">
        <v>1386</v>
      </c>
      <c r="I269" s="3" t="s">
        <v>1387</v>
      </c>
      <c r="K269" s="3" t="s">
        <v>25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275</v>
      </c>
      <c r="Q269" s="3" t="s">
        <v>19</v>
      </c>
    </row>
    <row r="270" spans="1:17" x14ac:dyDescent="0.2">
      <c r="A270" s="3" t="s">
        <v>7</v>
      </c>
      <c r="B270" s="3" t="s">
        <v>1388</v>
      </c>
      <c r="C270" s="3" t="s">
        <v>2</v>
      </c>
      <c r="D270" s="3" t="s">
        <v>3</v>
      </c>
      <c r="E270" s="3" t="s">
        <v>42</v>
      </c>
      <c r="F270" s="3" t="s">
        <v>1389</v>
      </c>
      <c r="G270" s="3" t="s">
        <v>1390</v>
      </c>
      <c r="H270" s="3" t="s">
        <v>1391</v>
      </c>
      <c r="I270" s="3" t="s">
        <v>1392</v>
      </c>
      <c r="K270" s="3" t="s">
        <v>14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700</v>
      </c>
      <c r="Q270" s="3" t="s">
        <v>19</v>
      </c>
    </row>
    <row r="271" spans="1:17" x14ac:dyDescent="0.2">
      <c r="A271" s="3" t="s">
        <v>7</v>
      </c>
      <c r="B271" s="3" t="s">
        <v>1393</v>
      </c>
      <c r="C271" s="3" t="s">
        <v>2</v>
      </c>
      <c r="D271" s="3" t="s">
        <v>3</v>
      </c>
      <c r="E271" s="3" t="s">
        <v>42</v>
      </c>
      <c r="F271" s="3" t="s">
        <v>1394</v>
      </c>
      <c r="G271" s="3" t="s">
        <v>1395</v>
      </c>
      <c r="H271" s="3" t="s">
        <v>1396</v>
      </c>
      <c r="I271" s="3" t="s">
        <v>1397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100</v>
      </c>
      <c r="Q271" s="3" t="s">
        <v>19</v>
      </c>
    </row>
    <row r="272" spans="1:17" x14ac:dyDescent="0.2">
      <c r="A272" s="3" t="s">
        <v>7</v>
      </c>
      <c r="B272" s="3" t="s">
        <v>1398</v>
      </c>
      <c r="C272" s="3" t="s">
        <v>2</v>
      </c>
      <c r="D272" s="3" t="s">
        <v>3</v>
      </c>
      <c r="E272" s="3" t="s">
        <v>42</v>
      </c>
      <c r="F272" s="3" t="s">
        <v>1399</v>
      </c>
      <c r="G272" s="3" t="s">
        <v>1400</v>
      </c>
      <c r="H272" s="3" t="s">
        <v>1401</v>
      </c>
      <c r="I272" s="3" t="s">
        <v>1402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2000</v>
      </c>
      <c r="Q272" s="3" t="s">
        <v>19</v>
      </c>
    </row>
    <row r="273" spans="1:17" x14ac:dyDescent="0.2">
      <c r="A273" s="3" t="s">
        <v>7</v>
      </c>
      <c r="B273" s="3" t="s">
        <v>1403</v>
      </c>
      <c r="C273" s="3" t="s">
        <v>2</v>
      </c>
      <c r="D273" s="3" t="s">
        <v>3</v>
      </c>
      <c r="E273" s="3" t="s">
        <v>42</v>
      </c>
      <c r="F273" s="3" t="s">
        <v>1404</v>
      </c>
      <c r="G273" s="3" t="s">
        <v>1405</v>
      </c>
      <c r="H273" s="3" t="s">
        <v>1406</v>
      </c>
      <c r="I273" s="3" t="s">
        <v>1407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300</v>
      </c>
      <c r="Q273" s="3" t="s">
        <v>19</v>
      </c>
    </row>
    <row r="274" spans="1:17" x14ac:dyDescent="0.2">
      <c r="A274" s="3" t="s">
        <v>7</v>
      </c>
      <c r="B274" s="3" t="s">
        <v>1408</v>
      </c>
      <c r="C274" s="3" t="s">
        <v>2</v>
      </c>
      <c r="D274" s="3" t="s">
        <v>3</v>
      </c>
      <c r="E274" s="3" t="s">
        <v>42</v>
      </c>
      <c r="F274" s="3" t="s">
        <v>1409</v>
      </c>
      <c r="G274" s="3" t="s">
        <v>1410</v>
      </c>
      <c r="H274" s="3" t="s">
        <v>1411</v>
      </c>
      <c r="I274" s="3" t="s">
        <v>1412</v>
      </c>
      <c r="K274" s="3" t="s">
        <v>305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22000</v>
      </c>
      <c r="Q274" s="3" t="s">
        <v>19</v>
      </c>
    </row>
    <row r="275" spans="1:17" x14ac:dyDescent="0.2">
      <c r="A275" s="3" t="s">
        <v>7</v>
      </c>
      <c r="B275" s="3" t="s">
        <v>1413</v>
      </c>
      <c r="C275" s="3" t="s">
        <v>2</v>
      </c>
      <c r="D275" s="3" t="s">
        <v>3</v>
      </c>
      <c r="E275" s="3" t="s">
        <v>42</v>
      </c>
      <c r="F275" s="3" t="s">
        <v>1414</v>
      </c>
      <c r="G275" s="3" t="s">
        <v>1415</v>
      </c>
      <c r="H275" s="3" t="s">
        <v>1416</v>
      </c>
      <c r="I275" s="3" t="s">
        <v>1417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6086</v>
      </c>
      <c r="Q275" s="3" t="s">
        <v>19</v>
      </c>
    </row>
    <row r="276" spans="1:17" x14ac:dyDescent="0.2">
      <c r="A276" s="3" t="s">
        <v>7</v>
      </c>
      <c r="B276" s="3" t="s">
        <v>1418</v>
      </c>
      <c r="C276" s="3" t="s">
        <v>2</v>
      </c>
      <c r="D276" s="3" t="s">
        <v>3</v>
      </c>
      <c r="E276" s="3" t="s">
        <v>42</v>
      </c>
      <c r="F276" s="3" t="s">
        <v>1419</v>
      </c>
      <c r="G276" s="3" t="s">
        <v>1420</v>
      </c>
      <c r="H276" s="3" t="s">
        <v>1421</v>
      </c>
      <c r="I276" s="3" t="s">
        <v>1422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523.36</v>
      </c>
      <c r="Q276" s="3" t="s">
        <v>19</v>
      </c>
    </row>
    <row r="277" spans="1:17" x14ac:dyDescent="0.2">
      <c r="A277" s="3" t="s">
        <v>7</v>
      </c>
      <c r="B277" s="3" t="s">
        <v>1423</v>
      </c>
      <c r="C277" s="3" t="s">
        <v>2</v>
      </c>
      <c r="D277" s="3" t="s">
        <v>3</v>
      </c>
      <c r="E277" s="3" t="s">
        <v>42</v>
      </c>
      <c r="F277" s="3" t="s">
        <v>1424</v>
      </c>
      <c r="G277" s="3" t="s">
        <v>1425</v>
      </c>
      <c r="H277" s="3" t="s">
        <v>1426</v>
      </c>
      <c r="I277" s="3" t="s">
        <v>1427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655.35</v>
      </c>
      <c r="Q277" s="3" t="s">
        <v>19</v>
      </c>
    </row>
    <row r="278" spans="1:17" x14ac:dyDescent="0.2">
      <c r="A278" s="3" t="s">
        <v>7</v>
      </c>
      <c r="B278" s="3" t="s">
        <v>1428</v>
      </c>
      <c r="C278" s="3" t="s">
        <v>2</v>
      </c>
      <c r="D278" s="3" t="s">
        <v>3</v>
      </c>
      <c r="E278" s="3" t="s">
        <v>42</v>
      </c>
      <c r="F278" s="3" t="s">
        <v>1429</v>
      </c>
      <c r="G278" s="3" t="s">
        <v>1430</v>
      </c>
      <c r="H278" s="3" t="s">
        <v>1431</v>
      </c>
      <c r="I278" s="3" t="s">
        <v>1432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827</v>
      </c>
      <c r="Q278" s="3" t="s">
        <v>19</v>
      </c>
    </row>
    <row r="279" spans="1:17" x14ac:dyDescent="0.2">
      <c r="A279" s="3" t="s">
        <v>7</v>
      </c>
      <c r="B279" s="3" t="s">
        <v>1433</v>
      </c>
      <c r="C279" s="3" t="s">
        <v>2</v>
      </c>
      <c r="D279" s="3" t="s">
        <v>3</v>
      </c>
      <c r="E279" s="3" t="s">
        <v>42</v>
      </c>
      <c r="F279" s="3" t="s">
        <v>1434</v>
      </c>
      <c r="G279" s="3" t="s">
        <v>1435</v>
      </c>
      <c r="H279" s="3" t="s">
        <v>1436</v>
      </c>
      <c r="I279" s="3" t="s">
        <v>1437</v>
      </c>
      <c r="K279" s="3" t="s">
        <v>1438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741.69</v>
      </c>
      <c r="Q279" s="3" t="s">
        <v>19</v>
      </c>
    </row>
    <row r="280" spans="1:17" x14ac:dyDescent="0.2">
      <c r="A280" s="3" t="s">
        <v>7</v>
      </c>
      <c r="B280" s="3" t="s">
        <v>1439</v>
      </c>
      <c r="C280" s="3" t="s">
        <v>2</v>
      </c>
      <c r="D280" s="3" t="s">
        <v>3</v>
      </c>
      <c r="E280" s="3" t="s">
        <v>42</v>
      </c>
      <c r="F280" s="3" t="s">
        <v>1440</v>
      </c>
      <c r="G280" s="3" t="s">
        <v>1441</v>
      </c>
      <c r="H280" s="3" t="s">
        <v>1442</v>
      </c>
      <c r="I280" s="3" t="s">
        <v>1443</v>
      </c>
      <c r="K280" s="3" t="s">
        <v>228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15540.4</v>
      </c>
      <c r="Q280" s="3" t="s">
        <v>19</v>
      </c>
    </row>
    <row r="281" spans="1:17" x14ac:dyDescent="0.2">
      <c r="A281" s="3" t="s">
        <v>7</v>
      </c>
      <c r="B281" s="3" t="s">
        <v>1444</v>
      </c>
      <c r="C281" s="3" t="s">
        <v>2</v>
      </c>
      <c r="D281" s="3" t="s">
        <v>3</v>
      </c>
      <c r="E281" s="3" t="s">
        <v>42</v>
      </c>
      <c r="F281" s="3" t="s">
        <v>1445</v>
      </c>
      <c r="G281" s="3" t="s">
        <v>1446</v>
      </c>
      <c r="H281" s="3" t="s">
        <v>1447</v>
      </c>
      <c r="I281" s="3" t="s">
        <v>1448</v>
      </c>
      <c r="K281" s="3" t="s">
        <v>25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100</v>
      </c>
      <c r="Q281" s="3" t="s">
        <v>19</v>
      </c>
    </row>
    <row r="282" spans="1:17" x14ac:dyDescent="0.2">
      <c r="A282" s="3" t="s">
        <v>7</v>
      </c>
      <c r="B282" s="3" t="s">
        <v>1449</v>
      </c>
      <c r="C282" s="3" t="s">
        <v>2</v>
      </c>
      <c r="D282" s="3" t="s">
        <v>3</v>
      </c>
      <c r="E282" s="3" t="s">
        <v>42</v>
      </c>
      <c r="F282" s="3" t="s">
        <v>1450</v>
      </c>
      <c r="G282" s="3" t="s">
        <v>1451</v>
      </c>
      <c r="H282" s="3" t="s">
        <v>1452</v>
      </c>
      <c r="I282" s="3" t="s">
        <v>1453</v>
      </c>
      <c r="K282" s="3" t="s">
        <v>14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1430</v>
      </c>
      <c r="Q282" s="3" t="s">
        <v>19</v>
      </c>
    </row>
    <row r="283" spans="1:17" x14ac:dyDescent="0.2">
      <c r="A283" s="3" t="s">
        <v>7</v>
      </c>
      <c r="B283" s="3" t="s">
        <v>1454</v>
      </c>
      <c r="C283" s="3" t="s">
        <v>2</v>
      </c>
      <c r="D283" s="3" t="s">
        <v>3</v>
      </c>
      <c r="E283" s="3" t="s">
        <v>42</v>
      </c>
      <c r="F283" s="3" t="s">
        <v>1455</v>
      </c>
      <c r="G283" s="3" t="s">
        <v>1456</v>
      </c>
      <c r="H283" s="3" t="s">
        <v>1457</v>
      </c>
      <c r="I283" s="3" t="s">
        <v>1458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2409</v>
      </c>
      <c r="Q283" s="3" t="s">
        <v>19</v>
      </c>
    </row>
    <row r="284" spans="1:17" x14ac:dyDescent="0.2">
      <c r="A284" s="3" t="s">
        <v>7</v>
      </c>
      <c r="B284" s="3" t="s">
        <v>1459</v>
      </c>
      <c r="C284" s="3" t="s">
        <v>2</v>
      </c>
      <c r="D284" s="3" t="s">
        <v>3</v>
      </c>
      <c r="E284" s="3" t="s">
        <v>42</v>
      </c>
      <c r="F284" s="3" t="s">
        <v>1460</v>
      </c>
      <c r="G284" s="3" t="s">
        <v>1461</v>
      </c>
      <c r="H284" s="3" t="s">
        <v>1462</v>
      </c>
      <c r="I284" s="3" t="s">
        <v>1463</v>
      </c>
      <c r="K284" s="3" t="s">
        <v>1464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1588</v>
      </c>
      <c r="Q284" s="3" t="s">
        <v>19</v>
      </c>
    </row>
    <row r="285" spans="1:17" x14ac:dyDescent="0.2">
      <c r="A285" s="3" t="s">
        <v>7</v>
      </c>
      <c r="B285" s="3" t="s">
        <v>1465</v>
      </c>
      <c r="C285" s="3" t="s">
        <v>2</v>
      </c>
      <c r="D285" s="3" t="s">
        <v>3</v>
      </c>
      <c r="E285" s="3" t="s">
        <v>42</v>
      </c>
      <c r="F285" s="3" t="s">
        <v>1466</v>
      </c>
      <c r="G285" s="3" t="s">
        <v>1467</v>
      </c>
      <c r="H285" s="3" t="s">
        <v>1468</v>
      </c>
      <c r="I285" s="3" t="s">
        <v>1469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2216.5300000000002</v>
      </c>
      <c r="Q285" s="3" t="s">
        <v>19</v>
      </c>
    </row>
    <row r="286" spans="1:17" x14ac:dyDescent="0.2">
      <c r="A286" s="3" t="s">
        <v>7</v>
      </c>
      <c r="B286" s="3" t="s">
        <v>1470</v>
      </c>
      <c r="C286" s="3" t="s">
        <v>2</v>
      </c>
      <c r="D286" s="3" t="s">
        <v>3</v>
      </c>
      <c r="E286" s="3" t="s">
        <v>42</v>
      </c>
      <c r="F286" s="3" t="s">
        <v>1471</v>
      </c>
      <c r="G286" s="3" t="s">
        <v>1472</v>
      </c>
      <c r="H286" s="3" t="s">
        <v>1473</v>
      </c>
      <c r="I286" s="3" t="s">
        <v>1474</v>
      </c>
      <c r="K286" s="3" t="s">
        <v>305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200</v>
      </c>
      <c r="Q286" s="3" t="s">
        <v>19</v>
      </c>
    </row>
    <row r="287" spans="1:17" x14ac:dyDescent="0.2">
      <c r="A287" s="3" t="s">
        <v>7</v>
      </c>
      <c r="B287" s="3" t="s">
        <v>1475</v>
      </c>
      <c r="C287" s="3" t="s">
        <v>2</v>
      </c>
      <c r="D287" s="3" t="s">
        <v>3</v>
      </c>
      <c r="E287" s="3" t="s">
        <v>42</v>
      </c>
      <c r="F287" s="3" t="s">
        <v>1476</v>
      </c>
      <c r="G287" s="3" t="s">
        <v>1477</v>
      </c>
      <c r="H287" s="3" t="s">
        <v>1478</v>
      </c>
      <c r="I287" s="3" t="s">
        <v>1479</v>
      </c>
      <c r="K287" s="3" t="s">
        <v>305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350</v>
      </c>
      <c r="Q287" s="3" t="s">
        <v>19</v>
      </c>
    </row>
    <row r="288" spans="1:17" x14ac:dyDescent="0.2">
      <c r="A288" s="3" t="s">
        <v>7</v>
      </c>
      <c r="B288" s="3" t="s">
        <v>1480</v>
      </c>
      <c r="C288" s="3" t="s">
        <v>2</v>
      </c>
      <c r="D288" s="3" t="s">
        <v>3</v>
      </c>
      <c r="E288" s="3" t="s">
        <v>42</v>
      </c>
      <c r="F288" s="3" t="s">
        <v>1481</v>
      </c>
      <c r="G288" s="3" t="s">
        <v>1482</v>
      </c>
      <c r="H288" s="3" t="s">
        <v>1483</v>
      </c>
      <c r="I288" s="3" t="s">
        <v>1484</v>
      </c>
      <c r="K288" s="3" t="s">
        <v>14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3595.41</v>
      </c>
      <c r="Q288" s="3" t="s">
        <v>19</v>
      </c>
    </row>
    <row r="289" spans="1:17" x14ac:dyDescent="0.2">
      <c r="A289" s="3" t="s">
        <v>7</v>
      </c>
      <c r="B289" s="3" t="s">
        <v>1485</v>
      </c>
      <c r="C289" s="3" t="s">
        <v>2</v>
      </c>
      <c r="D289" s="3" t="s">
        <v>3</v>
      </c>
      <c r="E289" s="3" t="s">
        <v>42</v>
      </c>
      <c r="F289" s="3" t="s">
        <v>1486</v>
      </c>
      <c r="G289" s="3" t="s">
        <v>1487</v>
      </c>
      <c r="H289" s="3" t="s">
        <v>1488</v>
      </c>
      <c r="I289" s="3" t="s">
        <v>1489</v>
      </c>
      <c r="K289" s="3" t="s">
        <v>25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1200</v>
      </c>
      <c r="Q289" s="3" t="s">
        <v>19</v>
      </c>
    </row>
    <row r="290" spans="1:17" x14ac:dyDescent="0.2">
      <c r="A290" s="3" t="s">
        <v>7</v>
      </c>
      <c r="B290" s="3" t="s">
        <v>1490</v>
      </c>
      <c r="C290" s="3" t="s">
        <v>2</v>
      </c>
      <c r="D290" s="3" t="s">
        <v>3</v>
      </c>
      <c r="E290" s="3" t="s">
        <v>42</v>
      </c>
      <c r="F290" s="3" t="s">
        <v>1491</v>
      </c>
      <c r="G290" s="3" t="s">
        <v>1492</v>
      </c>
      <c r="H290" s="3" t="s">
        <v>1493</v>
      </c>
      <c r="I290" s="3" t="s">
        <v>1494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200</v>
      </c>
      <c r="Q290" s="3" t="s">
        <v>19</v>
      </c>
    </row>
    <row r="291" spans="1:17" x14ac:dyDescent="0.2">
      <c r="A291" s="3" t="s">
        <v>7</v>
      </c>
      <c r="B291" s="3" t="s">
        <v>1495</v>
      </c>
      <c r="C291" s="3" t="s">
        <v>2</v>
      </c>
      <c r="D291" s="3" t="s">
        <v>3</v>
      </c>
      <c r="E291" s="3" t="s">
        <v>42</v>
      </c>
      <c r="F291" s="3" t="s">
        <v>1496</v>
      </c>
      <c r="G291" s="3" t="s">
        <v>1497</v>
      </c>
      <c r="H291" s="3" t="s">
        <v>1498</v>
      </c>
      <c r="I291" s="3" t="s">
        <v>1499</v>
      </c>
      <c r="K291" s="3" t="s">
        <v>305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18</v>
      </c>
      <c r="Q291" s="3" t="s">
        <v>19</v>
      </c>
    </row>
    <row r="292" spans="1:17" x14ac:dyDescent="0.2">
      <c r="A292" s="3" t="s">
        <v>7</v>
      </c>
      <c r="B292" s="3" t="s">
        <v>1500</v>
      </c>
      <c r="C292" s="3" t="s">
        <v>2</v>
      </c>
      <c r="D292" s="3" t="s">
        <v>3</v>
      </c>
      <c r="E292" s="3" t="s">
        <v>42</v>
      </c>
      <c r="F292" s="3" t="s">
        <v>1501</v>
      </c>
      <c r="G292" s="3" t="s">
        <v>1502</v>
      </c>
      <c r="H292" s="3" t="s">
        <v>1503</v>
      </c>
      <c r="I292" s="3" t="s">
        <v>1504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1200</v>
      </c>
      <c r="Q292" s="3" t="s">
        <v>19</v>
      </c>
    </row>
    <row r="293" spans="1:17" x14ac:dyDescent="0.2">
      <c r="A293" s="3" t="s">
        <v>7</v>
      </c>
      <c r="B293" s="3" t="s">
        <v>1505</v>
      </c>
      <c r="C293" s="3" t="s">
        <v>2</v>
      </c>
      <c r="D293" s="3" t="s">
        <v>3</v>
      </c>
      <c r="E293" s="3" t="s">
        <v>42</v>
      </c>
      <c r="F293" s="3" t="s">
        <v>1506</v>
      </c>
      <c r="G293" s="3" t="s">
        <v>1507</v>
      </c>
      <c r="H293" s="3" t="s">
        <v>1508</v>
      </c>
      <c r="I293" s="3" t="s">
        <v>1509</v>
      </c>
      <c r="K293" s="3" t="s">
        <v>14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2729</v>
      </c>
      <c r="Q293" s="3" t="s">
        <v>19</v>
      </c>
    </row>
    <row r="294" spans="1:17" x14ac:dyDescent="0.2">
      <c r="A294" s="3" t="s">
        <v>7</v>
      </c>
      <c r="B294" s="3" t="s">
        <v>1510</v>
      </c>
      <c r="C294" s="3" t="s">
        <v>2</v>
      </c>
      <c r="D294" s="3" t="s">
        <v>3</v>
      </c>
      <c r="E294" s="3" t="s">
        <v>42</v>
      </c>
      <c r="F294" s="3" t="s">
        <v>1511</v>
      </c>
      <c r="G294" s="3" t="s">
        <v>1512</v>
      </c>
      <c r="H294" s="3" t="s">
        <v>1513</v>
      </c>
      <c r="I294" s="3" t="s">
        <v>1514</v>
      </c>
      <c r="K294" s="3" t="s">
        <v>68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353.34</v>
      </c>
      <c r="Q294" s="3" t="s">
        <v>19</v>
      </c>
    </row>
    <row r="295" spans="1:17" x14ac:dyDescent="0.2">
      <c r="A295" s="3" t="s">
        <v>7</v>
      </c>
      <c r="B295" s="3" t="s">
        <v>1515</v>
      </c>
      <c r="C295" s="3" t="s">
        <v>2</v>
      </c>
      <c r="D295" s="3" t="s">
        <v>3</v>
      </c>
      <c r="E295" s="3" t="s">
        <v>42</v>
      </c>
      <c r="F295" s="3" t="s">
        <v>1516</v>
      </c>
      <c r="G295" s="3" t="s">
        <v>1517</v>
      </c>
      <c r="H295" s="3" t="s">
        <v>1518</v>
      </c>
      <c r="I295" s="3" t="s">
        <v>1519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1203.77</v>
      </c>
      <c r="Q295" s="3" t="s">
        <v>19</v>
      </c>
    </row>
    <row r="296" spans="1:17" x14ac:dyDescent="0.2">
      <c r="A296" s="3" t="s">
        <v>7</v>
      </c>
      <c r="B296" s="3" t="s">
        <v>1520</v>
      </c>
      <c r="C296" s="3" t="s">
        <v>2</v>
      </c>
      <c r="D296" s="3" t="s">
        <v>3</v>
      </c>
      <c r="E296" s="3" t="s">
        <v>42</v>
      </c>
      <c r="F296" s="3" t="s">
        <v>1521</v>
      </c>
      <c r="G296" s="3" t="s">
        <v>1522</v>
      </c>
      <c r="H296" s="3" t="s">
        <v>1523</v>
      </c>
      <c r="I296" s="3" t="s">
        <v>1524</v>
      </c>
      <c r="K296" s="3" t="s">
        <v>332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281.10000000000002</v>
      </c>
      <c r="Q296" s="3" t="s">
        <v>19</v>
      </c>
    </row>
    <row r="297" spans="1:17" x14ac:dyDescent="0.2">
      <c r="A297" s="3" t="s">
        <v>7</v>
      </c>
      <c r="B297" s="3" t="s">
        <v>1525</v>
      </c>
      <c r="C297" s="3" t="s">
        <v>2</v>
      </c>
      <c r="D297" s="3" t="s">
        <v>3</v>
      </c>
      <c r="E297" s="3" t="s">
        <v>42</v>
      </c>
      <c r="F297" s="3" t="s">
        <v>1526</v>
      </c>
      <c r="G297" s="3" t="s">
        <v>1527</v>
      </c>
      <c r="H297" s="3" t="s">
        <v>1528</v>
      </c>
      <c r="I297" s="3" t="s">
        <v>1529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500</v>
      </c>
      <c r="Q297" s="3" t="s">
        <v>19</v>
      </c>
    </row>
    <row r="298" spans="1:17" x14ac:dyDescent="0.2">
      <c r="A298" s="3" t="s">
        <v>7</v>
      </c>
      <c r="B298" s="3" t="s">
        <v>1530</v>
      </c>
      <c r="C298" s="3" t="s">
        <v>2</v>
      </c>
      <c r="D298" s="3" t="s">
        <v>3</v>
      </c>
      <c r="E298" s="3" t="s">
        <v>42</v>
      </c>
      <c r="F298" s="3" t="s">
        <v>1531</v>
      </c>
      <c r="G298" s="3" t="s">
        <v>1532</v>
      </c>
      <c r="H298" s="3" t="s">
        <v>1533</v>
      </c>
      <c r="I298" s="3" t="s">
        <v>1534</v>
      </c>
      <c r="K298" s="3" t="s">
        <v>14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70</v>
      </c>
      <c r="Q298" s="3" t="s">
        <v>19</v>
      </c>
    </row>
    <row r="299" spans="1:17" x14ac:dyDescent="0.2">
      <c r="A299" s="3" t="s">
        <v>7</v>
      </c>
      <c r="B299" s="3" t="s">
        <v>1535</v>
      </c>
      <c r="C299" s="3" t="s">
        <v>2</v>
      </c>
      <c r="D299" s="3" t="s">
        <v>3</v>
      </c>
      <c r="E299" s="3" t="s">
        <v>42</v>
      </c>
      <c r="F299" s="3" t="s">
        <v>1536</v>
      </c>
      <c r="G299" s="3" t="s">
        <v>1537</v>
      </c>
      <c r="H299" s="3" t="s">
        <v>1538</v>
      </c>
      <c r="I299" s="3" t="s">
        <v>1539</v>
      </c>
      <c r="K299" s="3" t="s">
        <v>1540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809.04</v>
      </c>
      <c r="Q299" s="3" t="s">
        <v>19</v>
      </c>
    </row>
    <row r="300" spans="1:17" x14ac:dyDescent="0.2">
      <c r="A300" s="3" t="s">
        <v>7</v>
      </c>
      <c r="B300" s="3" t="s">
        <v>1541</v>
      </c>
      <c r="C300" s="3" t="s">
        <v>2</v>
      </c>
      <c r="D300" s="3" t="s">
        <v>3</v>
      </c>
      <c r="E300" s="3" t="s">
        <v>42</v>
      </c>
      <c r="F300" s="3" t="s">
        <v>1542</v>
      </c>
      <c r="G300" s="3" t="s">
        <v>1543</v>
      </c>
      <c r="H300" s="3" t="s">
        <v>1544</v>
      </c>
      <c r="I300" s="3" t="s">
        <v>1545</v>
      </c>
      <c r="K300" s="3" t="s">
        <v>25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395</v>
      </c>
      <c r="Q300" s="3" t="s">
        <v>19</v>
      </c>
    </row>
    <row r="301" spans="1:17" x14ac:dyDescent="0.2">
      <c r="A301" s="3" t="s">
        <v>7</v>
      </c>
      <c r="B301" s="3" t="s">
        <v>1546</v>
      </c>
      <c r="C301" s="3" t="s">
        <v>2</v>
      </c>
      <c r="D301" s="3" t="s">
        <v>3</v>
      </c>
      <c r="E301" s="3" t="s">
        <v>42</v>
      </c>
      <c r="F301" s="3" t="s">
        <v>1547</v>
      </c>
      <c r="G301" s="3" t="s">
        <v>1548</v>
      </c>
      <c r="H301" s="3" t="s">
        <v>1549</v>
      </c>
      <c r="I301" s="3" t="s">
        <v>1550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27827.01</v>
      </c>
      <c r="Q301" s="3" t="s">
        <v>19</v>
      </c>
    </row>
    <row r="302" spans="1:17" x14ac:dyDescent="0.2">
      <c r="A302" s="3" t="s">
        <v>7</v>
      </c>
      <c r="B302" s="3" t="s">
        <v>1551</v>
      </c>
      <c r="C302" s="3" t="s">
        <v>2</v>
      </c>
      <c r="D302" s="3" t="s">
        <v>3</v>
      </c>
      <c r="E302" s="3" t="s">
        <v>42</v>
      </c>
      <c r="F302" s="3" t="s">
        <v>1552</v>
      </c>
      <c r="G302" s="3" t="s">
        <v>1553</v>
      </c>
      <c r="H302" s="3" t="s">
        <v>1554</v>
      </c>
      <c r="I302" s="3" t="s">
        <v>1555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3080.41</v>
      </c>
      <c r="Q302" s="3" t="s">
        <v>19</v>
      </c>
    </row>
    <row r="303" spans="1:17" x14ac:dyDescent="0.2">
      <c r="A303" s="3" t="s">
        <v>7</v>
      </c>
      <c r="B303" s="3" t="s">
        <v>1556</v>
      </c>
      <c r="C303" s="3" t="s">
        <v>2</v>
      </c>
      <c r="D303" s="3" t="s">
        <v>3</v>
      </c>
      <c r="E303" s="3" t="s">
        <v>42</v>
      </c>
      <c r="F303" s="3" t="s">
        <v>1557</v>
      </c>
      <c r="G303" s="3" t="s">
        <v>1558</v>
      </c>
      <c r="H303" s="3" t="s">
        <v>1559</v>
      </c>
      <c r="I303" s="3" t="s">
        <v>1560</v>
      </c>
      <c r="K303" s="3" t="s">
        <v>68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1740</v>
      </c>
      <c r="Q303" s="3" t="s">
        <v>19</v>
      </c>
    </row>
    <row r="304" spans="1:17" x14ac:dyDescent="0.2">
      <c r="A304" s="3" t="s">
        <v>7</v>
      </c>
      <c r="B304" s="3" t="s">
        <v>1561</v>
      </c>
      <c r="C304" s="3" t="s">
        <v>2</v>
      </c>
      <c r="D304" s="3" t="s">
        <v>3</v>
      </c>
      <c r="E304" s="3" t="s">
        <v>42</v>
      </c>
      <c r="F304" s="3" t="s">
        <v>1562</v>
      </c>
      <c r="G304" s="3" t="s">
        <v>1563</v>
      </c>
      <c r="H304" s="3" t="s">
        <v>1564</v>
      </c>
      <c r="I304" s="3" t="s">
        <v>1565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1000</v>
      </c>
      <c r="Q304" s="3" t="s">
        <v>19</v>
      </c>
    </row>
    <row r="305" spans="1:17" x14ac:dyDescent="0.2">
      <c r="A305" s="3" t="s">
        <v>7</v>
      </c>
      <c r="B305" s="3" t="s">
        <v>1566</v>
      </c>
      <c r="C305" s="3" t="s">
        <v>2</v>
      </c>
      <c r="D305" s="3" t="s">
        <v>3</v>
      </c>
      <c r="E305" s="3" t="s">
        <v>42</v>
      </c>
      <c r="F305" s="3" t="s">
        <v>1567</v>
      </c>
      <c r="G305" s="3" t="s">
        <v>1568</v>
      </c>
      <c r="H305" s="3" t="s">
        <v>1569</v>
      </c>
      <c r="I305" s="3" t="s">
        <v>1570</v>
      </c>
      <c r="K305" s="3" t="s">
        <v>14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690.18</v>
      </c>
      <c r="Q305" s="3" t="s">
        <v>19</v>
      </c>
    </row>
    <row r="306" spans="1:17" x14ac:dyDescent="0.2">
      <c r="A306" s="3" t="s">
        <v>7</v>
      </c>
      <c r="B306" s="3" t="s">
        <v>1571</v>
      </c>
      <c r="C306" s="3" t="s">
        <v>2</v>
      </c>
      <c r="D306" s="3" t="s">
        <v>3</v>
      </c>
      <c r="E306" s="3" t="s">
        <v>42</v>
      </c>
      <c r="F306" s="3" t="s">
        <v>1572</v>
      </c>
      <c r="G306" s="3" t="s">
        <v>1573</v>
      </c>
      <c r="H306" s="3" t="s">
        <v>1574</v>
      </c>
      <c r="I306" s="3" t="s">
        <v>1575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1200</v>
      </c>
      <c r="Q306" s="3" t="s">
        <v>19</v>
      </c>
    </row>
    <row r="307" spans="1:17" x14ac:dyDescent="0.2">
      <c r="A307" s="3" t="s">
        <v>7</v>
      </c>
      <c r="B307" s="3" t="s">
        <v>1576</v>
      </c>
      <c r="C307" s="3" t="s">
        <v>2</v>
      </c>
      <c r="D307" s="3" t="s">
        <v>3</v>
      </c>
      <c r="E307" s="3" t="s">
        <v>42</v>
      </c>
      <c r="F307" s="3" t="s">
        <v>1577</v>
      </c>
      <c r="G307" s="3" t="s">
        <v>1578</v>
      </c>
      <c r="H307" s="3" t="s">
        <v>1579</v>
      </c>
      <c r="I307" s="3" t="s">
        <v>1580</v>
      </c>
      <c r="K307" s="3" t="s">
        <v>14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501.16</v>
      </c>
      <c r="Q307" s="3" t="s">
        <v>19</v>
      </c>
    </row>
    <row r="308" spans="1:17" x14ac:dyDescent="0.2">
      <c r="A308" s="3" t="s">
        <v>7</v>
      </c>
      <c r="B308" s="3" t="s">
        <v>1581</v>
      </c>
      <c r="C308" s="3" t="s">
        <v>2</v>
      </c>
      <c r="D308" s="3" t="s">
        <v>3</v>
      </c>
      <c r="E308" s="3" t="s">
        <v>42</v>
      </c>
      <c r="F308" s="3" t="s">
        <v>1582</v>
      </c>
      <c r="G308" s="3" t="s">
        <v>1583</v>
      </c>
      <c r="H308" s="3" t="s">
        <v>1584</v>
      </c>
      <c r="I308" s="3" t="s">
        <v>1585</v>
      </c>
      <c r="K308" s="3" t="s">
        <v>25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4177</v>
      </c>
      <c r="Q308" s="3" t="s">
        <v>19</v>
      </c>
    </row>
    <row r="309" spans="1:17" x14ac:dyDescent="0.2">
      <c r="A309" s="3" t="s">
        <v>7</v>
      </c>
      <c r="B309" s="3" t="s">
        <v>1586</v>
      </c>
      <c r="C309" s="3" t="s">
        <v>2</v>
      </c>
      <c r="D309" s="3" t="s">
        <v>3</v>
      </c>
      <c r="E309" s="3" t="s">
        <v>42</v>
      </c>
      <c r="F309" s="3" t="s">
        <v>1587</v>
      </c>
      <c r="G309" s="3" t="s">
        <v>1588</v>
      </c>
      <c r="H309" s="3" t="s">
        <v>1589</v>
      </c>
      <c r="I309" s="3" t="s">
        <v>1590</v>
      </c>
      <c r="K309" s="3" t="s">
        <v>68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</v>
      </c>
      <c r="Q309" s="3" t="s">
        <v>19</v>
      </c>
    </row>
    <row r="310" spans="1:17" x14ac:dyDescent="0.2">
      <c r="A310" s="3" t="s">
        <v>7</v>
      </c>
      <c r="B310" s="3" t="s">
        <v>1591</v>
      </c>
      <c r="C310" s="3" t="s">
        <v>2</v>
      </c>
      <c r="D310" s="3" t="s">
        <v>3</v>
      </c>
      <c r="E310" s="3" t="s">
        <v>42</v>
      </c>
      <c r="F310" s="3" t="s">
        <v>1592</v>
      </c>
      <c r="G310" s="3" t="s">
        <v>1593</v>
      </c>
      <c r="H310" s="3" t="s">
        <v>1594</v>
      </c>
      <c r="I310" s="3" t="s">
        <v>1595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1388</v>
      </c>
      <c r="Q310" s="3" t="s">
        <v>19</v>
      </c>
    </row>
    <row r="311" spans="1:17" x14ac:dyDescent="0.2">
      <c r="A311" s="3" t="s">
        <v>7</v>
      </c>
      <c r="B311" s="3" t="s">
        <v>1596</v>
      </c>
      <c r="C311" s="3" t="s">
        <v>2</v>
      </c>
      <c r="D311" s="3" t="s">
        <v>3</v>
      </c>
      <c r="E311" s="3" t="s">
        <v>42</v>
      </c>
      <c r="F311" s="3" t="s">
        <v>1597</v>
      </c>
      <c r="G311" s="3" t="s">
        <v>1598</v>
      </c>
      <c r="H311" s="3" t="s">
        <v>1599</v>
      </c>
      <c r="I311" s="3" t="s">
        <v>1600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1374.88</v>
      </c>
      <c r="Q311" s="3" t="s">
        <v>19</v>
      </c>
    </row>
    <row r="312" spans="1:17" x14ac:dyDescent="0.2">
      <c r="A312" s="3" t="s">
        <v>7</v>
      </c>
      <c r="B312" s="3" t="s">
        <v>1601</v>
      </c>
      <c r="C312" s="3" t="s">
        <v>2</v>
      </c>
      <c r="D312" s="3" t="s">
        <v>3</v>
      </c>
      <c r="E312" s="3" t="s">
        <v>42</v>
      </c>
      <c r="F312" s="3" t="s">
        <v>1602</v>
      </c>
      <c r="G312" s="3" t="s">
        <v>91</v>
      </c>
      <c r="H312" s="3" t="s">
        <v>92</v>
      </c>
      <c r="I312" s="3" t="s">
        <v>93</v>
      </c>
      <c r="K312" s="3" t="s">
        <v>94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5</v>
      </c>
      <c r="Q312" s="3" t="s">
        <v>19</v>
      </c>
    </row>
    <row r="313" spans="1:17" x14ac:dyDescent="0.2">
      <c r="A313" s="3" t="s">
        <v>7</v>
      </c>
      <c r="B313" s="3" t="s">
        <v>1603</v>
      </c>
      <c r="C313" s="3" t="s">
        <v>2</v>
      </c>
      <c r="D313" s="3" t="s">
        <v>3</v>
      </c>
      <c r="E313" s="3" t="s">
        <v>42</v>
      </c>
      <c r="F313" s="3" t="s">
        <v>1604</v>
      </c>
      <c r="G313" s="3" t="s">
        <v>1605</v>
      </c>
      <c r="H313" s="3" t="s">
        <v>1606</v>
      </c>
      <c r="I313" s="3" t="s">
        <v>1607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1221.95</v>
      </c>
      <c r="Q313" s="3" t="s">
        <v>19</v>
      </c>
    </row>
    <row r="314" spans="1:17" x14ac:dyDescent="0.2">
      <c r="A314" s="3" t="s">
        <v>7</v>
      </c>
      <c r="B314" s="3" t="s">
        <v>1608</v>
      </c>
      <c r="C314" s="3" t="s">
        <v>2</v>
      </c>
      <c r="D314" s="3" t="s">
        <v>3</v>
      </c>
      <c r="E314" s="3" t="s">
        <v>42</v>
      </c>
      <c r="F314" s="3" t="s">
        <v>1609</v>
      </c>
      <c r="G314" s="3" t="s">
        <v>1610</v>
      </c>
      <c r="H314" s="3" t="s">
        <v>1611</v>
      </c>
      <c r="I314" s="3" t="s">
        <v>1612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160</v>
      </c>
      <c r="Q314" s="3" t="s">
        <v>19</v>
      </c>
    </row>
    <row r="315" spans="1:17" x14ac:dyDescent="0.2">
      <c r="A315" s="3" t="s">
        <v>7</v>
      </c>
      <c r="B315" s="3" t="s">
        <v>1613</v>
      </c>
      <c r="C315" s="3" t="s">
        <v>2</v>
      </c>
      <c r="D315" s="3" t="s">
        <v>3</v>
      </c>
      <c r="E315" s="3" t="s">
        <v>42</v>
      </c>
      <c r="F315" s="3" t="s">
        <v>1614</v>
      </c>
      <c r="G315" s="3" t="s">
        <v>1615</v>
      </c>
      <c r="H315" s="3" t="s">
        <v>1616</v>
      </c>
      <c r="I315" s="3" t="s">
        <v>1617</v>
      </c>
      <c r="K315" s="3" t="s">
        <v>25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4672.04</v>
      </c>
      <c r="Q315" s="3" t="s">
        <v>19</v>
      </c>
    </row>
    <row r="316" spans="1:17" x14ac:dyDescent="0.2">
      <c r="A316" s="3" t="s">
        <v>7</v>
      </c>
      <c r="B316" s="3" t="s">
        <v>1618</v>
      </c>
      <c r="C316" s="3" t="s">
        <v>2</v>
      </c>
      <c r="D316" s="3" t="s">
        <v>3</v>
      </c>
      <c r="E316" s="3" t="s">
        <v>42</v>
      </c>
      <c r="F316" s="3" t="s">
        <v>1619</v>
      </c>
      <c r="G316" s="3" t="s">
        <v>1620</v>
      </c>
      <c r="H316" s="3" t="s">
        <v>1621</v>
      </c>
      <c r="I316" s="3" t="s">
        <v>1622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200</v>
      </c>
      <c r="Q316" s="3" t="s">
        <v>19</v>
      </c>
    </row>
    <row r="317" spans="1:17" x14ac:dyDescent="0.2">
      <c r="A317" s="3" t="s">
        <v>7</v>
      </c>
      <c r="B317" s="3" t="s">
        <v>1623</v>
      </c>
      <c r="C317" s="3" t="s">
        <v>2</v>
      </c>
      <c r="D317" s="3" t="s">
        <v>3</v>
      </c>
      <c r="E317" s="3" t="s">
        <v>42</v>
      </c>
      <c r="F317" s="3" t="s">
        <v>1624</v>
      </c>
      <c r="G317" s="3" t="s">
        <v>1625</v>
      </c>
      <c r="H317" s="3" t="s">
        <v>1626</v>
      </c>
      <c r="I317" s="3" t="s">
        <v>1627</v>
      </c>
      <c r="K317" s="3" t="s">
        <v>14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320</v>
      </c>
      <c r="Q317" s="3" t="s">
        <v>19</v>
      </c>
    </row>
    <row r="318" spans="1:17" x14ac:dyDescent="0.2">
      <c r="A318" s="3" t="s">
        <v>7</v>
      </c>
      <c r="B318" s="3" t="s">
        <v>1628</v>
      </c>
      <c r="C318" s="3" t="s">
        <v>2</v>
      </c>
      <c r="D318" s="3" t="s">
        <v>3</v>
      </c>
      <c r="E318" s="3" t="s">
        <v>42</v>
      </c>
      <c r="F318" s="3" t="s">
        <v>1629</v>
      </c>
      <c r="G318" s="3" t="s">
        <v>1630</v>
      </c>
      <c r="H318" s="3" t="s">
        <v>1631</v>
      </c>
      <c r="I318" s="3" t="s">
        <v>1632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600</v>
      </c>
      <c r="Q318" s="3" t="s">
        <v>19</v>
      </c>
    </row>
    <row r="319" spans="1:17" x14ac:dyDescent="0.2">
      <c r="A319" s="3" t="s">
        <v>7</v>
      </c>
      <c r="B319" s="3" t="s">
        <v>1633</v>
      </c>
      <c r="C319" s="3" t="s">
        <v>2</v>
      </c>
      <c r="D319" s="3" t="s">
        <v>3</v>
      </c>
      <c r="E319" s="3" t="s">
        <v>42</v>
      </c>
      <c r="F319" s="3" t="s">
        <v>1634</v>
      </c>
      <c r="G319" s="3" t="s">
        <v>1635</v>
      </c>
      <c r="H319" s="3" t="s">
        <v>1636</v>
      </c>
      <c r="I319" s="3" t="s">
        <v>1637</v>
      </c>
      <c r="K319" s="3" t="s">
        <v>305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662.55</v>
      </c>
      <c r="Q319" s="3" t="s">
        <v>19</v>
      </c>
    </row>
    <row r="320" spans="1:17" x14ac:dyDescent="0.2">
      <c r="A320" s="3" t="s">
        <v>7</v>
      </c>
      <c r="B320" s="3" t="s">
        <v>1638</v>
      </c>
      <c r="C320" s="3" t="s">
        <v>2</v>
      </c>
      <c r="D320" s="3" t="s">
        <v>3</v>
      </c>
      <c r="E320" s="3" t="s">
        <v>42</v>
      </c>
      <c r="F320" s="3" t="s">
        <v>1639</v>
      </c>
      <c r="G320" s="3" t="s">
        <v>1640</v>
      </c>
      <c r="H320" s="3" t="s">
        <v>1641</v>
      </c>
      <c r="I320" s="3" t="s">
        <v>1642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414.09</v>
      </c>
      <c r="Q320" s="3" t="s">
        <v>19</v>
      </c>
    </row>
    <row r="321" spans="1:17" x14ac:dyDescent="0.2">
      <c r="A321" s="3" t="s">
        <v>7</v>
      </c>
      <c r="B321" s="3" t="s">
        <v>1643</v>
      </c>
      <c r="C321" s="3" t="s">
        <v>2</v>
      </c>
      <c r="D321" s="3" t="s">
        <v>3</v>
      </c>
      <c r="E321" s="3" t="s">
        <v>42</v>
      </c>
      <c r="F321" s="3" t="s">
        <v>1644</v>
      </c>
      <c r="G321" s="3" t="s">
        <v>1645</v>
      </c>
      <c r="H321" s="3" t="s">
        <v>1646</v>
      </c>
      <c r="I321" s="3" t="s">
        <v>1647</v>
      </c>
      <c r="K321" s="3" t="s">
        <v>25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293.72000000000003</v>
      </c>
      <c r="Q321" s="3" t="s">
        <v>19</v>
      </c>
    </row>
    <row r="322" spans="1:17" x14ac:dyDescent="0.2">
      <c r="A322" s="3" t="s">
        <v>7</v>
      </c>
      <c r="B322" s="3" t="s">
        <v>1648</v>
      </c>
      <c r="C322" s="3" t="s">
        <v>2</v>
      </c>
      <c r="D322" s="3" t="s">
        <v>3</v>
      </c>
      <c r="E322" s="3" t="s">
        <v>42</v>
      </c>
      <c r="F322" s="3" t="s">
        <v>1649</v>
      </c>
      <c r="G322" s="3" t="s">
        <v>1650</v>
      </c>
      <c r="H322" s="3" t="s">
        <v>1651</v>
      </c>
      <c r="I322" s="3" t="s">
        <v>1652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171</v>
      </c>
      <c r="Q322" s="3" t="s">
        <v>19</v>
      </c>
    </row>
    <row r="323" spans="1:17" x14ac:dyDescent="0.2">
      <c r="A323" s="3" t="s">
        <v>7</v>
      </c>
      <c r="B323" s="3" t="s">
        <v>1653</v>
      </c>
      <c r="C323" s="3" t="s">
        <v>2</v>
      </c>
      <c r="D323" s="3" t="s">
        <v>3</v>
      </c>
      <c r="E323" s="3" t="s">
        <v>42</v>
      </c>
      <c r="F323" s="3" t="s">
        <v>1654</v>
      </c>
      <c r="G323" s="3" t="s">
        <v>1655</v>
      </c>
      <c r="H323" s="3" t="s">
        <v>1656</v>
      </c>
      <c r="I323" s="3" t="s">
        <v>1657</v>
      </c>
      <c r="K323" s="3" t="s">
        <v>305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1500</v>
      </c>
      <c r="Q323" s="3" t="s">
        <v>19</v>
      </c>
    </row>
    <row r="324" spans="1:17" x14ac:dyDescent="0.2">
      <c r="A324" s="3" t="s">
        <v>7</v>
      </c>
      <c r="B324" s="3" t="s">
        <v>1658</v>
      </c>
      <c r="C324" s="3" t="s">
        <v>2</v>
      </c>
      <c r="D324" s="3" t="s">
        <v>3</v>
      </c>
      <c r="E324" s="3" t="s">
        <v>42</v>
      </c>
      <c r="F324" s="3" t="s">
        <v>1659</v>
      </c>
      <c r="G324" s="3" t="s">
        <v>1291</v>
      </c>
      <c r="H324" s="3" t="s">
        <v>1660</v>
      </c>
      <c r="I324" s="3" t="s">
        <v>1661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835.25</v>
      </c>
      <c r="Q324" s="3" t="s">
        <v>19</v>
      </c>
    </row>
    <row r="325" spans="1:17" x14ac:dyDescent="0.2">
      <c r="A325" s="3" t="s">
        <v>7</v>
      </c>
      <c r="B325" s="3" t="s">
        <v>1662</v>
      </c>
      <c r="C325" s="3" t="s">
        <v>2</v>
      </c>
      <c r="D325" s="3" t="s">
        <v>3</v>
      </c>
      <c r="E325" s="3" t="s">
        <v>42</v>
      </c>
      <c r="F325" s="3" t="s">
        <v>1663</v>
      </c>
      <c r="G325" s="3" t="s">
        <v>1664</v>
      </c>
      <c r="H325" s="3" t="s">
        <v>1665</v>
      </c>
      <c r="I325" s="3" t="s">
        <v>1666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468.59</v>
      </c>
      <c r="Q325" s="3" t="s">
        <v>19</v>
      </c>
    </row>
    <row r="326" spans="1:17" x14ac:dyDescent="0.2">
      <c r="A326" s="3" t="s">
        <v>7</v>
      </c>
      <c r="B326" s="3" t="s">
        <v>1667</v>
      </c>
      <c r="C326" s="3" t="s">
        <v>2</v>
      </c>
      <c r="D326" s="3" t="s">
        <v>3</v>
      </c>
      <c r="E326" s="3" t="s">
        <v>42</v>
      </c>
      <c r="F326" s="3" t="s">
        <v>1668</v>
      </c>
      <c r="G326" s="3" t="s">
        <v>1669</v>
      </c>
      <c r="H326" s="3" t="s">
        <v>1670</v>
      </c>
      <c r="I326" s="3" t="s">
        <v>1671</v>
      </c>
      <c r="K326" s="3" t="s">
        <v>57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3892.18</v>
      </c>
      <c r="Q326" s="3" t="s">
        <v>19</v>
      </c>
    </row>
    <row r="327" spans="1:17" x14ac:dyDescent="0.2">
      <c r="A327" s="3" t="s">
        <v>7</v>
      </c>
      <c r="B327" s="3" t="s">
        <v>1672</v>
      </c>
      <c r="C327" s="3" t="s">
        <v>2</v>
      </c>
      <c r="D327" s="3" t="s">
        <v>3</v>
      </c>
      <c r="E327" s="3" t="s">
        <v>42</v>
      </c>
      <c r="F327" s="3" t="s">
        <v>1673</v>
      </c>
      <c r="G327" s="3" t="s">
        <v>1674</v>
      </c>
      <c r="H327" s="3" t="s">
        <v>1675</v>
      </c>
      <c r="I327" s="3" t="s">
        <v>1676</v>
      </c>
      <c r="K327" s="3" t="s">
        <v>14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1269</v>
      </c>
      <c r="Q327" s="3" t="s">
        <v>19</v>
      </c>
    </row>
    <row r="328" spans="1:17" x14ac:dyDescent="0.2">
      <c r="A328" s="3" t="s">
        <v>7</v>
      </c>
      <c r="B328" s="3" t="s">
        <v>1677</v>
      </c>
      <c r="C328" s="3" t="s">
        <v>2</v>
      </c>
      <c r="D328" s="3" t="s">
        <v>3</v>
      </c>
      <c r="E328" s="3" t="s">
        <v>42</v>
      </c>
      <c r="F328" s="3" t="s">
        <v>1678</v>
      </c>
      <c r="G328" s="3" t="s">
        <v>1679</v>
      </c>
      <c r="H328" s="3" t="s">
        <v>1680</v>
      </c>
      <c r="I328" s="3" t="s">
        <v>1681</v>
      </c>
      <c r="K328" s="3" t="s">
        <v>1682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0.02</v>
      </c>
      <c r="Q328" s="3" t="s">
        <v>19</v>
      </c>
    </row>
    <row r="329" spans="1:17" x14ac:dyDescent="0.2">
      <c r="A329" s="3" t="s">
        <v>7</v>
      </c>
      <c r="B329" s="3" t="s">
        <v>1683</v>
      </c>
      <c r="C329" s="3" t="s">
        <v>2</v>
      </c>
      <c r="D329" s="3" t="s">
        <v>3</v>
      </c>
      <c r="E329" s="3" t="s">
        <v>42</v>
      </c>
      <c r="F329" s="3" t="s">
        <v>1684</v>
      </c>
      <c r="G329" s="3" t="s">
        <v>1685</v>
      </c>
      <c r="H329" s="3" t="s">
        <v>1686</v>
      </c>
      <c r="I329" s="3" t="s">
        <v>1687</v>
      </c>
      <c r="K329" s="3" t="s">
        <v>305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13020.9</v>
      </c>
      <c r="Q329" s="3" t="s">
        <v>19</v>
      </c>
    </row>
    <row r="330" spans="1:17" x14ac:dyDescent="0.2">
      <c r="A330" s="3" t="s">
        <v>7</v>
      </c>
      <c r="B330" s="3" t="s">
        <v>1688</v>
      </c>
      <c r="C330" s="3" t="s">
        <v>2</v>
      </c>
      <c r="D330" s="3" t="s">
        <v>3</v>
      </c>
      <c r="E330" s="3" t="s">
        <v>42</v>
      </c>
      <c r="F330" s="3" t="s">
        <v>1689</v>
      </c>
      <c r="G330" s="3" t="s">
        <v>1690</v>
      </c>
      <c r="H330" s="3" t="s">
        <v>1691</v>
      </c>
      <c r="I330" s="3" t="s">
        <v>1692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250</v>
      </c>
      <c r="Q330" s="3" t="s">
        <v>19</v>
      </c>
    </row>
    <row r="331" spans="1:17" x14ac:dyDescent="0.2">
      <c r="A331" s="3" t="s">
        <v>7</v>
      </c>
      <c r="B331" s="3" t="s">
        <v>1693</v>
      </c>
      <c r="C331" s="3" t="s">
        <v>2</v>
      </c>
      <c r="D331" s="3" t="s">
        <v>3</v>
      </c>
      <c r="E331" s="3" t="s">
        <v>42</v>
      </c>
      <c r="F331" s="3" t="s">
        <v>1694</v>
      </c>
      <c r="G331" s="3" t="s">
        <v>1695</v>
      </c>
      <c r="H331" s="3" t="s">
        <v>1696</v>
      </c>
      <c r="I331" s="3" t="s">
        <v>1697</v>
      </c>
      <c r="K331" s="3" t="s">
        <v>1698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2000</v>
      </c>
      <c r="Q331" s="3" t="s">
        <v>19</v>
      </c>
    </row>
    <row r="332" spans="1:17" x14ac:dyDescent="0.2">
      <c r="A332" s="3" t="s">
        <v>7</v>
      </c>
      <c r="B332" s="3" t="s">
        <v>1699</v>
      </c>
      <c r="C332" s="3" t="s">
        <v>2</v>
      </c>
      <c r="D332" s="3" t="s">
        <v>3</v>
      </c>
      <c r="E332" s="3" t="s">
        <v>42</v>
      </c>
      <c r="F332" s="3" t="s">
        <v>1700</v>
      </c>
      <c r="G332" s="3" t="s">
        <v>1701</v>
      </c>
      <c r="H332" s="3" t="s">
        <v>1702</v>
      </c>
      <c r="I332" s="3" t="s">
        <v>1703</v>
      </c>
      <c r="K332" s="3" t="s">
        <v>57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736.19</v>
      </c>
      <c r="Q332" s="3" t="s">
        <v>19</v>
      </c>
    </row>
    <row r="333" spans="1:17" x14ac:dyDescent="0.2">
      <c r="A333" s="3" t="s">
        <v>7</v>
      </c>
      <c r="B333" s="3" t="s">
        <v>1704</v>
      </c>
      <c r="C333" s="3" t="s">
        <v>2</v>
      </c>
      <c r="D333" s="3" t="s">
        <v>3</v>
      </c>
      <c r="E333" s="3" t="s">
        <v>42</v>
      </c>
      <c r="F333" s="3" t="s">
        <v>1705</v>
      </c>
      <c r="G333" s="3" t="s">
        <v>1706</v>
      </c>
      <c r="H333" s="3" t="s">
        <v>1707</v>
      </c>
      <c r="I333" s="3" t="s">
        <v>1708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626.97</v>
      </c>
      <c r="Q333" s="3" t="s">
        <v>19</v>
      </c>
    </row>
    <row r="334" spans="1:17" x14ac:dyDescent="0.2">
      <c r="A334" s="3" t="s">
        <v>7</v>
      </c>
      <c r="B334" s="3" t="s">
        <v>1709</v>
      </c>
      <c r="C334" s="3" t="s">
        <v>2</v>
      </c>
      <c r="D334" s="3" t="s">
        <v>3</v>
      </c>
      <c r="E334" s="3" t="s">
        <v>42</v>
      </c>
      <c r="F334" s="3" t="s">
        <v>1710</v>
      </c>
      <c r="G334" s="3" t="s">
        <v>1711</v>
      </c>
      <c r="H334" s="3" t="s">
        <v>1712</v>
      </c>
      <c r="I334" s="3" t="s">
        <v>1713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1000</v>
      </c>
      <c r="Q334" s="3" t="s">
        <v>19</v>
      </c>
    </row>
    <row r="335" spans="1:17" x14ac:dyDescent="0.2">
      <c r="A335" s="3" t="s">
        <v>7</v>
      </c>
      <c r="B335" s="3" t="s">
        <v>1714</v>
      </c>
      <c r="C335" s="3" t="s">
        <v>2</v>
      </c>
      <c r="D335" s="3" t="s">
        <v>3</v>
      </c>
      <c r="E335" s="3" t="s">
        <v>42</v>
      </c>
      <c r="F335" s="3" t="s">
        <v>1715</v>
      </c>
      <c r="G335" s="3" t="s">
        <v>1716</v>
      </c>
      <c r="H335" s="3" t="s">
        <v>1717</v>
      </c>
      <c r="I335" s="3" t="s">
        <v>1718</v>
      </c>
      <c r="K335" s="3" t="s">
        <v>14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1500</v>
      </c>
      <c r="Q335" s="3" t="s">
        <v>19</v>
      </c>
    </row>
    <row r="336" spans="1:17" x14ac:dyDescent="0.2">
      <c r="A336" s="3" t="s">
        <v>7</v>
      </c>
      <c r="B336" s="3" t="s">
        <v>1719</v>
      </c>
      <c r="C336" s="3" t="s">
        <v>2</v>
      </c>
      <c r="D336" s="3" t="s">
        <v>3</v>
      </c>
      <c r="E336" s="3" t="s">
        <v>42</v>
      </c>
      <c r="F336" s="3" t="s">
        <v>1720</v>
      </c>
      <c r="G336" s="3" t="s">
        <v>1721</v>
      </c>
      <c r="H336" s="3" t="s">
        <v>1722</v>
      </c>
      <c r="I336" s="3" t="s">
        <v>1723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500</v>
      </c>
      <c r="Q336" s="3" t="s">
        <v>19</v>
      </c>
    </row>
    <row r="337" spans="1:17" x14ac:dyDescent="0.2">
      <c r="A337" s="3" t="s">
        <v>7</v>
      </c>
      <c r="B337" s="3" t="s">
        <v>1724</v>
      </c>
      <c r="C337" s="3" t="s">
        <v>2</v>
      </c>
      <c r="D337" s="3" t="s">
        <v>3</v>
      </c>
      <c r="E337" s="3" t="s">
        <v>42</v>
      </c>
      <c r="F337" s="3" t="s">
        <v>1725</v>
      </c>
      <c r="G337" s="3" t="s">
        <v>1726</v>
      </c>
      <c r="H337" s="3" t="s">
        <v>1727</v>
      </c>
      <c r="I337" s="3" t="s">
        <v>1728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645.39</v>
      </c>
      <c r="Q337" s="3" t="s">
        <v>19</v>
      </c>
    </row>
    <row r="338" spans="1:17" x14ac:dyDescent="0.2">
      <c r="A338" s="3" t="s">
        <v>7</v>
      </c>
      <c r="B338" s="3" t="s">
        <v>1729</v>
      </c>
      <c r="C338" s="3" t="s">
        <v>2</v>
      </c>
      <c r="D338" s="3" t="s">
        <v>3</v>
      </c>
      <c r="E338" s="3" t="s">
        <v>42</v>
      </c>
      <c r="F338" s="3" t="s">
        <v>1730</v>
      </c>
      <c r="G338" s="3" t="s">
        <v>1731</v>
      </c>
      <c r="H338" s="3" t="s">
        <v>1732</v>
      </c>
      <c r="I338" s="3" t="s">
        <v>1733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500</v>
      </c>
      <c r="Q338" s="3" t="s">
        <v>19</v>
      </c>
    </row>
    <row r="339" spans="1:17" x14ac:dyDescent="0.2">
      <c r="A339" s="3" t="s">
        <v>7</v>
      </c>
      <c r="B339" s="3" t="s">
        <v>1734</v>
      </c>
      <c r="C339" s="3" t="s">
        <v>2</v>
      </c>
      <c r="D339" s="3" t="s">
        <v>3</v>
      </c>
      <c r="E339" s="3" t="s">
        <v>42</v>
      </c>
      <c r="F339" s="3" t="s">
        <v>1735</v>
      </c>
      <c r="G339" s="3" t="s">
        <v>1736</v>
      </c>
      <c r="H339" s="3" t="s">
        <v>1737</v>
      </c>
      <c r="I339" s="3" t="s">
        <v>1738</v>
      </c>
      <c r="K339" s="3" t="s">
        <v>305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671.36</v>
      </c>
      <c r="Q339" s="3" t="s">
        <v>19</v>
      </c>
    </row>
    <row r="340" spans="1:17" x14ac:dyDescent="0.2">
      <c r="A340" s="3" t="s">
        <v>7</v>
      </c>
      <c r="B340" s="3" t="s">
        <v>1739</v>
      </c>
      <c r="C340" s="3" t="s">
        <v>2</v>
      </c>
      <c r="D340" s="3" t="s">
        <v>3</v>
      </c>
      <c r="E340" s="3" t="s">
        <v>42</v>
      </c>
      <c r="F340" s="3" t="s">
        <v>1740</v>
      </c>
      <c r="G340" s="3" t="s">
        <v>1741</v>
      </c>
      <c r="H340" s="3" t="s">
        <v>1742</v>
      </c>
      <c r="I340" s="3" t="s">
        <v>1743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548</v>
      </c>
      <c r="Q340" s="3" t="s">
        <v>19</v>
      </c>
    </row>
    <row r="341" spans="1:17" x14ac:dyDescent="0.2">
      <c r="A341" s="3" t="s">
        <v>7</v>
      </c>
      <c r="B341" s="3" t="s">
        <v>1744</v>
      </c>
      <c r="C341" s="3" t="s">
        <v>2</v>
      </c>
      <c r="D341" s="3" t="s">
        <v>3</v>
      </c>
      <c r="E341" s="3" t="s">
        <v>42</v>
      </c>
      <c r="F341" s="3" t="s">
        <v>1745</v>
      </c>
      <c r="G341" s="3" t="s">
        <v>1746</v>
      </c>
      <c r="H341" s="3" t="s">
        <v>1747</v>
      </c>
      <c r="I341" s="3" t="s">
        <v>1748</v>
      </c>
      <c r="K341" s="3" t="s">
        <v>68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2539.21</v>
      </c>
      <c r="Q341" s="3" t="s">
        <v>19</v>
      </c>
    </row>
    <row r="342" spans="1:17" x14ac:dyDescent="0.2">
      <c r="A342" s="3" t="s">
        <v>7</v>
      </c>
      <c r="B342" s="3" t="s">
        <v>1749</v>
      </c>
      <c r="C342" s="3" t="s">
        <v>2</v>
      </c>
      <c r="D342" s="3" t="s">
        <v>3</v>
      </c>
      <c r="E342" s="3" t="s">
        <v>42</v>
      </c>
      <c r="F342" s="3" t="s">
        <v>1745</v>
      </c>
      <c r="G342" s="3" t="s">
        <v>1750</v>
      </c>
      <c r="H342" s="3" t="s">
        <v>1751</v>
      </c>
      <c r="I342" s="3" t="s">
        <v>1752</v>
      </c>
      <c r="K342" s="3" t="s">
        <v>228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1700</v>
      </c>
      <c r="Q342" s="3" t="s">
        <v>19</v>
      </c>
    </row>
    <row r="343" spans="1:17" x14ac:dyDescent="0.2">
      <c r="A343" s="3" t="s">
        <v>7</v>
      </c>
      <c r="B343" s="3" t="s">
        <v>1753</v>
      </c>
      <c r="C343" s="3" t="s">
        <v>2</v>
      </c>
      <c r="D343" s="3" t="s">
        <v>3</v>
      </c>
      <c r="E343" s="3" t="s">
        <v>42</v>
      </c>
      <c r="F343" s="3" t="s">
        <v>1754</v>
      </c>
      <c r="G343" s="3" t="s">
        <v>1755</v>
      </c>
      <c r="H343" s="3" t="s">
        <v>1756</v>
      </c>
      <c r="I343" s="3" t="s">
        <v>1757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2200</v>
      </c>
      <c r="Q343" s="3" t="s">
        <v>19</v>
      </c>
    </row>
    <row r="344" spans="1:17" x14ac:dyDescent="0.2">
      <c r="A344" s="3" t="s">
        <v>7</v>
      </c>
      <c r="B344" s="3" t="s">
        <v>1758</v>
      </c>
      <c r="C344" s="3" t="s">
        <v>2</v>
      </c>
      <c r="D344" s="3" t="s">
        <v>3</v>
      </c>
      <c r="E344" s="3" t="s">
        <v>42</v>
      </c>
      <c r="F344" s="3" t="s">
        <v>1759</v>
      </c>
      <c r="G344" s="3" t="s">
        <v>1760</v>
      </c>
      <c r="H344" s="3" t="s">
        <v>1761</v>
      </c>
      <c r="I344" s="3" t="s">
        <v>1762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674</v>
      </c>
      <c r="Q344" s="3" t="s">
        <v>19</v>
      </c>
    </row>
    <row r="345" spans="1:17" x14ac:dyDescent="0.2">
      <c r="A345" s="3" t="s">
        <v>7</v>
      </c>
      <c r="B345" s="3" t="s">
        <v>1763</v>
      </c>
      <c r="C345" s="3" t="s">
        <v>2</v>
      </c>
      <c r="D345" s="3" t="s">
        <v>3</v>
      </c>
      <c r="E345" s="3" t="s">
        <v>42</v>
      </c>
      <c r="F345" s="3" t="s">
        <v>1764</v>
      </c>
      <c r="G345" s="3" t="s">
        <v>1765</v>
      </c>
      <c r="H345" s="3" t="s">
        <v>1766</v>
      </c>
      <c r="I345" s="3" t="s">
        <v>1767</v>
      </c>
      <c r="K345" s="3" t="s">
        <v>305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370</v>
      </c>
      <c r="Q345" s="3" t="s">
        <v>19</v>
      </c>
    </row>
    <row r="346" spans="1:17" x14ac:dyDescent="0.2">
      <c r="A346" s="3" t="s">
        <v>7</v>
      </c>
      <c r="B346" s="3" t="s">
        <v>1768</v>
      </c>
      <c r="C346" s="3" t="s">
        <v>2</v>
      </c>
      <c r="D346" s="3" t="s">
        <v>3</v>
      </c>
      <c r="E346" s="3" t="s">
        <v>42</v>
      </c>
      <c r="F346" s="3" t="s">
        <v>1769</v>
      </c>
      <c r="G346" s="3" t="s">
        <v>1770</v>
      </c>
      <c r="H346" s="3" t="s">
        <v>1771</v>
      </c>
      <c r="I346" s="3" t="s">
        <v>1772</v>
      </c>
      <c r="K346" s="3" t="s">
        <v>305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736.19</v>
      </c>
      <c r="Q346" s="3" t="s">
        <v>19</v>
      </c>
    </row>
    <row r="347" spans="1:17" x14ac:dyDescent="0.2">
      <c r="A347" s="3" t="s">
        <v>7</v>
      </c>
      <c r="B347" s="3" t="s">
        <v>1773</v>
      </c>
      <c r="C347" s="3" t="s">
        <v>2</v>
      </c>
      <c r="D347" s="3" t="s">
        <v>3</v>
      </c>
      <c r="E347" s="3" t="s">
        <v>42</v>
      </c>
      <c r="F347" s="3" t="s">
        <v>1774</v>
      </c>
      <c r="G347" s="3" t="s">
        <v>1775</v>
      </c>
      <c r="H347" s="3" t="s">
        <v>1776</v>
      </c>
      <c r="I347" s="3" t="s">
        <v>1777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1400</v>
      </c>
      <c r="Q347" s="3" t="s">
        <v>19</v>
      </c>
    </row>
    <row r="348" spans="1:17" x14ac:dyDescent="0.2">
      <c r="A348" s="3" t="s">
        <v>7</v>
      </c>
      <c r="B348" s="3" t="s">
        <v>1778</v>
      </c>
      <c r="C348" s="3" t="s">
        <v>2</v>
      </c>
      <c r="D348" s="3" t="s">
        <v>3</v>
      </c>
      <c r="E348" s="3" t="s">
        <v>42</v>
      </c>
      <c r="F348" s="3" t="s">
        <v>1779</v>
      </c>
      <c r="G348" s="3" t="s">
        <v>1780</v>
      </c>
      <c r="H348" s="3" t="s">
        <v>1781</v>
      </c>
      <c r="I348" s="3" t="s">
        <v>1782</v>
      </c>
      <c r="K348" s="3" t="s">
        <v>57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300</v>
      </c>
      <c r="Q348" s="3" t="s">
        <v>19</v>
      </c>
    </row>
    <row r="349" spans="1:17" x14ac:dyDescent="0.2">
      <c r="A349" s="3" t="s">
        <v>7</v>
      </c>
      <c r="B349" s="3" t="s">
        <v>1783</v>
      </c>
      <c r="C349" s="3" t="s">
        <v>2</v>
      </c>
      <c r="D349" s="3" t="s">
        <v>3</v>
      </c>
      <c r="E349" s="3" t="s">
        <v>42</v>
      </c>
      <c r="F349" s="3" t="s">
        <v>1784</v>
      </c>
      <c r="G349" s="3" t="s">
        <v>1785</v>
      </c>
      <c r="H349" s="3" t="s">
        <v>1786</v>
      </c>
      <c r="I349" s="3" t="s">
        <v>1787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810</v>
      </c>
      <c r="Q349" s="3" t="s">
        <v>19</v>
      </c>
    </row>
    <row r="350" spans="1:17" x14ac:dyDescent="0.2">
      <c r="A350" s="3" t="s">
        <v>7</v>
      </c>
      <c r="B350" s="3" t="s">
        <v>1788</v>
      </c>
      <c r="C350" s="3" t="s">
        <v>2</v>
      </c>
      <c r="D350" s="3" t="s">
        <v>3</v>
      </c>
      <c r="E350" s="3" t="s">
        <v>42</v>
      </c>
      <c r="F350" s="3" t="s">
        <v>1789</v>
      </c>
      <c r="G350" s="3" t="s">
        <v>1790</v>
      </c>
      <c r="H350" s="3" t="s">
        <v>1791</v>
      </c>
      <c r="I350" s="3" t="s">
        <v>1792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600</v>
      </c>
      <c r="Q350" s="3" t="s">
        <v>19</v>
      </c>
    </row>
    <row r="351" spans="1:17" x14ac:dyDescent="0.2">
      <c r="A351" s="3" t="s">
        <v>7</v>
      </c>
      <c r="B351" s="3" t="s">
        <v>1793</v>
      </c>
      <c r="C351" s="3" t="s">
        <v>2</v>
      </c>
      <c r="D351" s="3" t="s">
        <v>3</v>
      </c>
      <c r="E351" s="3" t="s">
        <v>42</v>
      </c>
      <c r="F351" s="3" t="s">
        <v>1794</v>
      </c>
      <c r="G351" s="3" t="s">
        <v>1795</v>
      </c>
      <c r="H351" s="3" t="s">
        <v>1796</v>
      </c>
      <c r="I351" s="3" t="s">
        <v>1797</v>
      </c>
      <c r="K351" s="3" t="s">
        <v>57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230.04</v>
      </c>
      <c r="Q351" s="3" t="s">
        <v>19</v>
      </c>
    </row>
    <row r="352" spans="1:17" x14ac:dyDescent="0.2">
      <c r="A352" s="3" t="s">
        <v>7</v>
      </c>
      <c r="B352" s="3" t="s">
        <v>1798</v>
      </c>
      <c r="C352" s="3" t="s">
        <v>2</v>
      </c>
      <c r="D352" s="3" t="s">
        <v>3</v>
      </c>
      <c r="E352" s="3" t="s">
        <v>42</v>
      </c>
      <c r="F352" s="3" t="s">
        <v>1799</v>
      </c>
      <c r="G352" s="3" t="s">
        <v>1800</v>
      </c>
      <c r="H352" s="3" t="s">
        <v>1801</v>
      </c>
      <c r="I352" s="3" t="s">
        <v>1802</v>
      </c>
      <c r="K352" s="3" t="s">
        <v>14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700</v>
      </c>
      <c r="Q352" s="3" t="s">
        <v>19</v>
      </c>
    </row>
    <row r="353" spans="1:17" x14ac:dyDescent="0.2">
      <c r="A353" s="3" t="s">
        <v>7</v>
      </c>
      <c r="B353" s="3" t="s">
        <v>1803</v>
      </c>
      <c r="C353" s="3" t="s">
        <v>2</v>
      </c>
      <c r="D353" s="3" t="s">
        <v>3</v>
      </c>
      <c r="E353" s="3" t="s">
        <v>42</v>
      </c>
      <c r="F353" s="3" t="s">
        <v>1804</v>
      </c>
      <c r="G353" s="3" t="s">
        <v>1805</v>
      </c>
      <c r="H353" s="3" t="s">
        <v>1806</v>
      </c>
      <c r="I353" s="3" t="s">
        <v>1807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2500</v>
      </c>
      <c r="Q353" s="3" t="s">
        <v>19</v>
      </c>
    </row>
    <row r="354" spans="1:17" x14ac:dyDescent="0.2">
      <c r="A354" s="3" t="s">
        <v>7</v>
      </c>
      <c r="B354" s="3" t="s">
        <v>1808</v>
      </c>
      <c r="C354" s="3" t="s">
        <v>2</v>
      </c>
      <c r="D354" s="3" t="s">
        <v>3</v>
      </c>
      <c r="E354" s="3" t="s">
        <v>42</v>
      </c>
      <c r="F354" s="3" t="s">
        <v>1809</v>
      </c>
      <c r="G354" s="3" t="s">
        <v>1810</v>
      </c>
      <c r="H354" s="3" t="s">
        <v>1811</v>
      </c>
      <c r="I354" s="3" t="s">
        <v>1812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1500</v>
      </c>
      <c r="Q354" s="3" t="s">
        <v>19</v>
      </c>
    </row>
    <row r="355" spans="1:17" x14ac:dyDescent="0.2">
      <c r="A355" s="3" t="s">
        <v>7</v>
      </c>
      <c r="B355" s="3" t="s">
        <v>1813</v>
      </c>
      <c r="C355" s="3" t="s">
        <v>2</v>
      </c>
      <c r="D355" s="3" t="s">
        <v>3</v>
      </c>
      <c r="E355" s="3" t="s">
        <v>42</v>
      </c>
      <c r="F355" s="3" t="s">
        <v>1814</v>
      </c>
      <c r="G355" s="3" t="s">
        <v>1815</v>
      </c>
      <c r="H355" s="3" t="s">
        <v>1816</v>
      </c>
      <c r="I355" s="3" t="s">
        <v>1817</v>
      </c>
      <c r="K355" s="3" t="s">
        <v>25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140</v>
      </c>
      <c r="Q355" s="3" t="s">
        <v>19</v>
      </c>
    </row>
    <row r="356" spans="1:17" x14ac:dyDescent="0.2">
      <c r="A356" s="3" t="s">
        <v>7</v>
      </c>
      <c r="B356" s="3" t="s">
        <v>1818</v>
      </c>
      <c r="C356" s="3" t="s">
        <v>2</v>
      </c>
      <c r="D356" s="3" t="s">
        <v>3</v>
      </c>
      <c r="E356" s="3" t="s">
        <v>42</v>
      </c>
      <c r="F356" s="3" t="s">
        <v>1819</v>
      </c>
      <c r="G356" s="3" t="s">
        <v>1820</v>
      </c>
      <c r="H356" s="3" t="s">
        <v>1821</v>
      </c>
      <c r="I356" s="3" t="s">
        <v>1822</v>
      </c>
      <c r="K356" s="3" t="s">
        <v>305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500</v>
      </c>
      <c r="Q356" s="3" t="s">
        <v>19</v>
      </c>
    </row>
    <row r="357" spans="1:17" x14ac:dyDescent="0.2">
      <c r="A357" s="3" t="s">
        <v>7</v>
      </c>
      <c r="B357" s="3" t="s">
        <v>1823</v>
      </c>
      <c r="C357" s="3" t="s">
        <v>2</v>
      </c>
      <c r="D357" s="3" t="s">
        <v>3</v>
      </c>
      <c r="E357" s="3" t="s">
        <v>42</v>
      </c>
      <c r="F357" s="3" t="s">
        <v>1824</v>
      </c>
      <c r="G357" s="3" t="s">
        <v>1825</v>
      </c>
      <c r="H357" s="3" t="s">
        <v>1826</v>
      </c>
      <c r="I357" s="3" t="s">
        <v>1827</v>
      </c>
      <c r="K357" s="3" t="s">
        <v>25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140</v>
      </c>
      <c r="Q357" s="3" t="s">
        <v>19</v>
      </c>
    </row>
    <row r="358" spans="1:17" x14ac:dyDescent="0.2">
      <c r="A358" s="3" t="s">
        <v>7</v>
      </c>
      <c r="B358" s="3" t="s">
        <v>1828</v>
      </c>
      <c r="C358" s="3" t="s">
        <v>2</v>
      </c>
      <c r="D358" s="3" t="s">
        <v>3</v>
      </c>
      <c r="E358" s="3" t="s">
        <v>42</v>
      </c>
      <c r="F358" s="3" t="s">
        <v>1829</v>
      </c>
      <c r="G358" s="3" t="s">
        <v>1830</v>
      </c>
      <c r="H358" s="3" t="s">
        <v>1831</v>
      </c>
      <c r="I358" s="3" t="s">
        <v>1832</v>
      </c>
      <c r="K358" s="3" t="s">
        <v>305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1000</v>
      </c>
      <c r="Q358" s="3" t="s">
        <v>19</v>
      </c>
    </row>
    <row r="359" spans="1:17" x14ac:dyDescent="0.2">
      <c r="A359" s="3" t="s">
        <v>7</v>
      </c>
      <c r="B359" s="3" t="s">
        <v>1833</v>
      </c>
      <c r="C359" s="3" t="s">
        <v>2</v>
      </c>
      <c r="D359" s="3" t="s">
        <v>3</v>
      </c>
      <c r="E359" s="3" t="s">
        <v>42</v>
      </c>
      <c r="F359" s="3" t="s">
        <v>1834</v>
      </c>
      <c r="G359" s="3" t="s">
        <v>1835</v>
      </c>
      <c r="H359" s="3" t="s">
        <v>1836</v>
      </c>
      <c r="I359" s="3" t="s">
        <v>1837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553</v>
      </c>
      <c r="Q359" s="3" t="s">
        <v>19</v>
      </c>
    </row>
    <row r="360" spans="1:17" x14ac:dyDescent="0.2">
      <c r="A360" s="3" t="s">
        <v>7</v>
      </c>
      <c r="B360" s="3" t="s">
        <v>1838</v>
      </c>
      <c r="C360" s="3" t="s">
        <v>2</v>
      </c>
      <c r="D360" s="3" t="s">
        <v>3</v>
      </c>
      <c r="E360" s="3" t="s">
        <v>42</v>
      </c>
      <c r="F360" s="3" t="s">
        <v>1839</v>
      </c>
      <c r="G360" s="3" t="s">
        <v>1840</v>
      </c>
      <c r="H360" s="3" t="s">
        <v>1841</v>
      </c>
      <c r="I360" s="3" t="s">
        <v>1842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345</v>
      </c>
      <c r="Q360" s="3" t="s">
        <v>19</v>
      </c>
    </row>
    <row r="361" spans="1:17" x14ac:dyDescent="0.2">
      <c r="A361" s="3" t="s">
        <v>7</v>
      </c>
      <c r="B361" s="3" t="s">
        <v>1843</v>
      </c>
      <c r="C361" s="3" t="s">
        <v>2</v>
      </c>
      <c r="D361" s="3" t="s">
        <v>3</v>
      </c>
      <c r="E361" s="3" t="s">
        <v>42</v>
      </c>
      <c r="F361" s="3" t="s">
        <v>1844</v>
      </c>
      <c r="G361" s="3" t="s">
        <v>1845</v>
      </c>
      <c r="H361" s="3" t="s">
        <v>1846</v>
      </c>
      <c r="I361" s="3" t="s">
        <v>1847</v>
      </c>
      <c r="K361" s="3" t="s">
        <v>305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918.13</v>
      </c>
      <c r="Q361" s="3" t="s">
        <v>19</v>
      </c>
    </row>
    <row r="362" spans="1:17" x14ac:dyDescent="0.2">
      <c r="A362" s="3" t="s">
        <v>7</v>
      </c>
      <c r="B362" s="3" t="s">
        <v>1848</v>
      </c>
      <c r="C362" s="3" t="s">
        <v>2</v>
      </c>
      <c r="D362" s="3" t="s">
        <v>3</v>
      </c>
      <c r="E362" s="3" t="s">
        <v>42</v>
      </c>
      <c r="F362" s="3" t="s">
        <v>1849</v>
      </c>
      <c r="G362" s="3" t="s">
        <v>1850</v>
      </c>
      <c r="H362" s="3" t="s">
        <v>1851</v>
      </c>
      <c r="I362" s="3" t="s">
        <v>1852</v>
      </c>
      <c r="K362" s="3" t="s">
        <v>305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848.55</v>
      </c>
      <c r="Q362" s="3" t="s">
        <v>19</v>
      </c>
    </row>
    <row r="363" spans="1:17" x14ac:dyDescent="0.2">
      <c r="A363" s="3" t="s">
        <v>7</v>
      </c>
      <c r="B363" s="3" t="s">
        <v>1853</v>
      </c>
      <c r="C363" s="3" t="s">
        <v>2</v>
      </c>
      <c r="D363" s="3" t="s">
        <v>3</v>
      </c>
      <c r="E363" s="3" t="s">
        <v>42</v>
      </c>
      <c r="F363" s="3" t="s">
        <v>1854</v>
      </c>
      <c r="G363" s="3" t="s">
        <v>1855</v>
      </c>
      <c r="H363" s="3" t="s">
        <v>1856</v>
      </c>
      <c r="I363" s="3" t="s">
        <v>1857</v>
      </c>
      <c r="K363" s="3" t="s">
        <v>305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320</v>
      </c>
      <c r="Q363" s="3" t="s">
        <v>19</v>
      </c>
    </row>
    <row r="364" spans="1:17" x14ac:dyDescent="0.2">
      <c r="A364" s="3" t="s">
        <v>7</v>
      </c>
      <c r="B364" s="3" t="s">
        <v>1858</v>
      </c>
      <c r="C364" s="3" t="s">
        <v>2</v>
      </c>
      <c r="D364" s="3" t="s">
        <v>3</v>
      </c>
      <c r="E364" s="3" t="s">
        <v>42</v>
      </c>
      <c r="F364" s="3" t="s">
        <v>1859</v>
      </c>
      <c r="G364" s="3" t="s">
        <v>1860</v>
      </c>
      <c r="H364" s="3" t="s">
        <v>1861</v>
      </c>
      <c r="I364" s="3" t="s">
        <v>1862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902.06</v>
      </c>
      <c r="Q364" s="3" t="s">
        <v>19</v>
      </c>
    </row>
    <row r="365" spans="1:17" x14ac:dyDescent="0.2">
      <c r="A365" s="3" t="s">
        <v>7</v>
      </c>
      <c r="B365" s="3" t="s">
        <v>1863</v>
      </c>
      <c r="C365" s="3" t="s">
        <v>2</v>
      </c>
      <c r="D365" s="3" t="s">
        <v>3</v>
      </c>
      <c r="E365" s="3" t="s">
        <v>42</v>
      </c>
      <c r="F365" s="3" t="s">
        <v>1864</v>
      </c>
      <c r="G365" s="3" t="s">
        <v>1865</v>
      </c>
      <c r="H365" s="3" t="s">
        <v>1866</v>
      </c>
      <c r="I365" s="3" t="s">
        <v>1867</v>
      </c>
      <c r="K365" s="3" t="s">
        <v>25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600</v>
      </c>
      <c r="Q365" s="3" t="s">
        <v>19</v>
      </c>
    </row>
    <row r="366" spans="1:17" x14ac:dyDescent="0.2">
      <c r="A366" s="3" t="s">
        <v>7</v>
      </c>
      <c r="B366" s="3" t="s">
        <v>1868</v>
      </c>
      <c r="C366" s="3" t="s">
        <v>2</v>
      </c>
      <c r="D366" s="3" t="s">
        <v>3</v>
      </c>
      <c r="E366" s="3" t="s">
        <v>42</v>
      </c>
      <c r="F366" s="3" t="s">
        <v>1869</v>
      </c>
      <c r="G366" s="3" t="s">
        <v>1870</v>
      </c>
      <c r="H366" s="3" t="s">
        <v>1871</v>
      </c>
      <c r="I366" s="3" t="s">
        <v>1872</v>
      </c>
      <c r="K366" s="3" t="s">
        <v>14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3500</v>
      </c>
      <c r="Q366" s="3" t="s">
        <v>19</v>
      </c>
    </row>
    <row r="367" spans="1:17" x14ac:dyDescent="0.2">
      <c r="A367" s="3" t="s">
        <v>7</v>
      </c>
      <c r="B367" s="3" t="s">
        <v>1873</v>
      </c>
      <c r="C367" s="3" t="s">
        <v>2</v>
      </c>
      <c r="D367" s="3" t="s">
        <v>3</v>
      </c>
      <c r="E367" s="3" t="s">
        <v>42</v>
      </c>
      <c r="F367" s="3" t="s">
        <v>1874</v>
      </c>
      <c r="G367" s="3" t="s">
        <v>1875</v>
      </c>
      <c r="H367" s="3" t="s">
        <v>1876</v>
      </c>
      <c r="I367" s="3" t="s">
        <v>1877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504</v>
      </c>
      <c r="Q367" s="3" t="s">
        <v>19</v>
      </c>
    </row>
    <row r="368" spans="1:17" x14ac:dyDescent="0.2">
      <c r="A368" s="3" t="s">
        <v>7</v>
      </c>
      <c r="B368" s="3" t="s">
        <v>1878</v>
      </c>
      <c r="C368" s="3" t="s">
        <v>2</v>
      </c>
      <c r="D368" s="3" t="s">
        <v>3</v>
      </c>
      <c r="E368" s="3" t="s">
        <v>42</v>
      </c>
      <c r="F368" s="3" t="s">
        <v>1879</v>
      </c>
      <c r="G368" s="3" t="s">
        <v>1880</v>
      </c>
      <c r="H368" s="3" t="s">
        <v>1712</v>
      </c>
      <c r="I368" s="3" t="s">
        <v>1713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500</v>
      </c>
      <c r="Q368" s="3" t="s">
        <v>19</v>
      </c>
    </row>
    <row r="369" spans="1:17" x14ac:dyDescent="0.2">
      <c r="A369" s="3" t="s">
        <v>7</v>
      </c>
      <c r="B369" s="3" t="s">
        <v>1881</v>
      </c>
      <c r="C369" s="3" t="s">
        <v>2</v>
      </c>
      <c r="D369" s="3" t="s">
        <v>3</v>
      </c>
      <c r="E369" s="3" t="s">
        <v>42</v>
      </c>
      <c r="F369" s="3" t="s">
        <v>1882</v>
      </c>
      <c r="G369" s="3" t="s">
        <v>1883</v>
      </c>
      <c r="H369" s="3" t="s">
        <v>1884</v>
      </c>
      <c r="I369" s="3" t="s">
        <v>1885</v>
      </c>
      <c r="K369" s="3" t="s">
        <v>305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709.97</v>
      </c>
      <c r="Q369" s="3" t="s">
        <v>19</v>
      </c>
    </row>
    <row r="370" spans="1:17" x14ac:dyDescent="0.2">
      <c r="A370" s="3" t="s">
        <v>7</v>
      </c>
      <c r="B370" s="3" t="s">
        <v>1886</v>
      </c>
      <c r="C370" s="3" t="s">
        <v>2</v>
      </c>
      <c r="D370" s="3" t="s">
        <v>3</v>
      </c>
      <c r="E370" s="3" t="s">
        <v>42</v>
      </c>
      <c r="F370" s="3" t="s">
        <v>1887</v>
      </c>
      <c r="G370" s="3" t="s">
        <v>1888</v>
      </c>
      <c r="H370" s="3" t="s">
        <v>1889</v>
      </c>
      <c r="I370" s="3" t="s">
        <v>1890</v>
      </c>
      <c r="K370" s="3" t="s">
        <v>25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900</v>
      </c>
      <c r="Q370" s="3" t="s">
        <v>19</v>
      </c>
    </row>
    <row r="371" spans="1:17" x14ac:dyDescent="0.2">
      <c r="A371" s="3" t="s">
        <v>7</v>
      </c>
      <c r="B371" s="3" t="s">
        <v>1891</v>
      </c>
      <c r="C371" s="3" t="s">
        <v>2</v>
      </c>
      <c r="D371" s="3" t="s">
        <v>3</v>
      </c>
      <c r="E371" s="3" t="s">
        <v>42</v>
      </c>
      <c r="F371" s="3" t="s">
        <v>1892</v>
      </c>
      <c r="G371" s="3" t="s">
        <v>1893</v>
      </c>
      <c r="H371" s="3" t="s">
        <v>1894</v>
      </c>
      <c r="I371" s="3" t="s">
        <v>1895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350</v>
      </c>
      <c r="Q371" s="3" t="s">
        <v>19</v>
      </c>
    </row>
    <row r="372" spans="1:17" x14ac:dyDescent="0.2">
      <c r="A372" s="3" t="s">
        <v>7</v>
      </c>
      <c r="B372" s="3" t="s">
        <v>1896</v>
      </c>
      <c r="C372" s="3" t="s">
        <v>2</v>
      </c>
      <c r="D372" s="3" t="s">
        <v>3</v>
      </c>
      <c r="E372" s="3" t="s">
        <v>42</v>
      </c>
      <c r="F372" s="3" t="s">
        <v>1897</v>
      </c>
      <c r="G372" s="3" t="s">
        <v>1898</v>
      </c>
      <c r="H372" s="3" t="s">
        <v>1899</v>
      </c>
      <c r="I372" s="3" t="s">
        <v>1900</v>
      </c>
      <c r="K372" s="3" t="s">
        <v>57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1170.82</v>
      </c>
      <c r="Q372" s="3" t="s">
        <v>19</v>
      </c>
    </row>
    <row r="373" spans="1:17" x14ac:dyDescent="0.2">
      <c r="A373" s="3" t="s">
        <v>7</v>
      </c>
      <c r="B373" s="3" t="s">
        <v>1901</v>
      </c>
      <c r="C373" s="3" t="s">
        <v>2</v>
      </c>
      <c r="D373" s="3" t="s">
        <v>3</v>
      </c>
      <c r="E373" s="3" t="s">
        <v>42</v>
      </c>
      <c r="F373" s="3" t="s">
        <v>1902</v>
      </c>
      <c r="G373" s="3" t="s">
        <v>1903</v>
      </c>
      <c r="H373" s="3" t="s">
        <v>1904</v>
      </c>
      <c r="I373" s="3" t="s">
        <v>1905</v>
      </c>
      <c r="K373" s="3" t="s">
        <v>14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440</v>
      </c>
      <c r="Q373" s="3" t="s">
        <v>19</v>
      </c>
    </row>
    <row r="374" spans="1:17" x14ac:dyDescent="0.2">
      <c r="A374" s="3" t="s">
        <v>7</v>
      </c>
      <c r="B374" s="3" t="s">
        <v>1906</v>
      </c>
      <c r="C374" s="3" t="s">
        <v>2</v>
      </c>
      <c r="D374" s="3" t="s">
        <v>3</v>
      </c>
      <c r="E374" s="3" t="s">
        <v>42</v>
      </c>
      <c r="F374" s="3" t="s">
        <v>1907</v>
      </c>
      <c r="G374" s="3" t="s">
        <v>1908</v>
      </c>
      <c r="H374" s="3" t="s">
        <v>1909</v>
      </c>
      <c r="I374" s="3" t="s">
        <v>1910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538.32000000000005</v>
      </c>
      <c r="Q374" s="3" t="s">
        <v>19</v>
      </c>
    </row>
    <row r="375" spans="1:17" x14ac:dyDescent="0.2">
      <c r="A375" s="3" t="s">
        <v>7</v>
      </c>
      <c r="B375" s="3" t="s">
        <v>1911</v>
      </c>
      <c r="C375" s="3" t="s">
        <v>2</v>
      </c>
      <c r="D375" s="3" t="s">
        <v>3</v>
      </c>
      <c r="E375" s="3" t="s">
        <v>42</v>
      </c>
      <c r="F375" s="3" t="s">
        <v>1912</v>
      </c>
      <c r="G375" s="3" t="s">
        <v>1913</v>
      </c>
      <c r="H375" s="3" t="s">
        <v>1914</v>
      </c>
      <c r="I375" s="3" t="s">
        <v>1915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1627.35</v>
      </c>
      <c r="Q375" s="3" t="s">
        <v>19</v>
      </c>
    </row>
    <row r="376" spans="1:17" x14ac:dyDescent="0.2">
      <c r="A376" s="3" t="s">
        <v>7</v>
      </c>
      <c r="B376" s="3" t="s">
        <v>1916</v>
      </c>
      <c r="C376" s="3" t="s">
        <v>2</v>
      </c>
      <c r="D376" s="3" t="s">
        <v>3</v>
      </c>
      <c r="E376" s="3" t="s">
        <v>42</v>
      </c>
      <c r="F376" s="3" t="s">
        <v>1917</v>
      </c>
      <c r="G376" s="3" t="s">
        <v>1918</v>
      </c>
      <c r="H376" s="3" t="s">
        <v>1919</v>
      </c>
      <c r="I376" s="3" t="s">
        <v>1920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246</v>
      </c>
      <c r="Q376" s="3" t="s">
        <v>19</v>
      </c>
    </row>
    <row r="377" spans="1:17" x14ac:dyDescent="0.2">
      <c r="A377" s="3" t="s">
        <v>7</v>
      </c>
      <c r="B377" s="3" t="s">
        <v>1921</v>
      </c>
      <c r="C377" s="3" t="s">
        <v>2</v>
      </c>
      <c r="D377" s="3" t="s">
        <v>3</v>
      </c>
      <c r="E377" s="3" t="s">
        <v>42</v>
      </c>
      <c r="F377" s="3" t="s">
        <v>1922</v>
      </c>
      <c r="G377" s="3" t="s">
        <v>1923</v>
      </c>
      <c r="H377" s="3" t="s">
        <v>1924</v>
      </c>
      <c r="I377" s="3" t="s">
        <v>1925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1000</v>
      </c>
      <c r="Q377" s="3" t="s">
        <v>19</v>
      </c>
    </row>
    <row r="378" spans="1:17" x14ac:dyDescent="0.2">
      <c r="A378" s="3" t="s">
        <v>7</v>
      </c>
      <c r="B378" s="3" t="s">
        <v>1926</v>
      </c>
      <c r="C378" s="3" t="s">
        <v>2</v>
      </c>
      <c r="D378" s="3" t="s">
        <v>3</v>
      </c>
      <c r="E378" s="3" t="s">
        <v>42</v>
      </c>
      <c r="F378" s="3" t="s">
        <v>1927</v>
      </c>
      <c r="G378" s="3" t="s">
        <v>1928</v>
      </c>
      <c r="H378" s="3" t="s">
        <v>1929</v>
      </c>
      <c r="I378" s="3" t="s">
        <v>1930</v>
      </c>
      <c r="K378" s="3" t="s">
        <v>228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950</v>
      </c>
      <c r="Q378" s="3" t="s">
        <v>19</v>
      </c>
    </row>
    <row r="379" spans="1:17" x14ac:dyDescent="0.2">
      <c r="A379" s="3" t="s">
        <v>7</v>
      </c>
      <c r="B379" s="3" t="s">
        <v>1931</v>
      </c>
      <c r="C379" s="3" t="s">
        <v>2</v>
      </c>
      <c r="D379" s="3" t="s">
        <v>3</v>
      </c>
      <c r="E379" s="3" t="s">
        <v>42</v>
      </c>
      <c r="F379" s="3" t="s">
        <v>1932</v>
      </c>
      <c r="G379" s="3" t="s">
        <v>1933</v>
      </c>
      <c r="H379" s="3" t="s">
        <v>1934</v>
      </c>
      <c r="I379" s="3" t="s">
        <v>1935</v>
      </c>
      <c r="K379" s="3" t="s">
        <v>228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1874.6</v>
      </c>
      <c r="Q379" s="3" t="s">
        <v>19</v>
      </c>
    </row>
    <row r="380" spans="1:17" x14ac:dyDescent="0.2">
      <c r="A380" s="3" t="s">
        <v>7</v>
      </c>
      <c r="B380" s="3" t="s">
        <v>1936</v>
      </c>
      <c r="C380" s="3" t="s">
        <v>2</v>
      </c>
      <c r="D380" s="3" t="s">
        <v>3</v>
      </c>
      <c r="E380" s="3" t="s">
        <v>42</v>
      </c>
      <c r="F380" s="3" t="s">
        <v>1937</v>
      </c>
      <c r="G380" s="3" t="s">
        <v>1938</v>
      </c>
      <c r="H380" s="3" t="s">
        <v>1939</v>
      </c>
      <c r="I380" s="3" t="s">
        <v>1940</v>
      </c>
      <c r="K380" s="3" t="s">
        <v>305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10500</v>
      </c>
      <c r="Q380" s="3" t="s">
        <v>19</v>
      </c>
    </row>
    <row r="381" spans="1:17" x14ac:dyDescent="0.2">
      <c r="A381" s="3" t="s">
        <v>7</v>
      </c>
      <c r="B381" s="3" t="s">
        <v>1941</v>
      </c>
      <c r="C381" s="3" t="s">
        <v>2</v>
      </c>
      <c r="D381" s="3" t="s">
        <v>3</v>
      </c>
      <c r="E381" s="3" t="s">
        <v>42</v>
      </c>
      <c r="F381" s="3" t="s">
        <v>1942</v>
      </c>
      <c r="G381" s="3" t="s">
        <v>1943</v>
      </c>
      <c r="H381" s="3" t="s">
        <v>1944</v>
      </c>
      <c r="I381" s="3" t="s">
        <v>1945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3509</v>
      </c>
      <c r="Q381" s="3" t="s">
        <v>19</v>
      </c>
    </row>
    <row r="382" spans="1:17" x14ac:dyDescent="0.2">
      <c r="A382" s="3" t="s">
        <v>7</v>
      </c>
      <c r="B382" s="3" t="s">
        <v>1946</v>
      </c>
      <c r="C382" s="3" t="s">
        <v>2</v>
      </c>
      <c r="D382" s="3" t="s">
        <v>3</v>
      </c>
      <c r="E382" s="3" t="s">
        <v>42</v>
      </c>
      <c r="F382" s="3" t="s">
        <v>1947</v>
      </c>
      <c r="G382" s="3" t="s">
        <v>1948</v>
      </c>
      <c r="H382" s="3" t="s">
        <v>1949</v>
      </c>
      <c r="I382" s="3" t="s">
        <v>1950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803</v>
      </c>
      <c r="Q382" s="3" t="s">
        <v>19</v>
      </c>
    </row>
    <row r="383" spans="1:17" x14ac:dyDescent="0.2">
      <c r="A383" s="3" t="s">
        <v>7</v>
      </c>
      <c r="B383" s="3" t="s">
        <v>1951</v>
      </c>
      <c r="C383" s="3" t="s">
        <v>2</v>
      </c>
      <c r="D383" s="3" t="s">
        <v>3</v>
      </c>
      <c r="E383" s="3" t="s">
        <v>42</v>
      </c>
      <c r="F383" s="3" t="s">
        <v>1952</v>
      </c>
      <c r="G383" s="3" t="s">
        <v>1953</v>
      </c>
      <c r="H383" s="3" t="s">
        <v>1954</v>
      </c>
      <c r="I383" s="3" t="s">
        <v>1955</v>
      </c>
      <c r="K383" s="3" t="s">
        <v>14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380.42</v>
      </c>
      <c r="Q383" s="3" t="s">
        <v>19</v>
      </c>
    </row>
    <row r="384" spans="1:17" x14ac:dyDescent="0.2">
      <c r="A384" s="3" t="s">
        <v>7</v>
      </c>
      <c r="B384" s="3" t="s">
        <v>1956</v>
      </c>
      <c r="C384" s="3" t="s">
        <v>2</v>
      </c>
      <c r="D384" s="3" t="s">
        <v>3</v>
      </c>
      <c r="E384" s="3" t="s">
        <v>42</v>
      </c>
      <c r="F384" s="3" t="s">
        <v>1957</v>
      </c>
      <c r="G384" s="3" t="s">
        <v>1958</v>
      </c>
      <c r="H384" s="3" t="s">
        <v>1959</v>
      </c>
      <c r="I384" s="3" t="s">
        <v>1960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40000.67</v>
      </c>
      <c r="Q384" s="3" t="s">
        <v>19</v>
      </c>
    </row>
    <row r="385" spans="1:17" x14ac:dyDescent="0.2">
      <c r="A385" s="3" t="s">
        <v>7</v>
      </c>
      <c r="B385" s="3" t="s">
        <v>1961</v>
      </c>
      <c r="C385" s="3" t="s">
        <v>2</v>
      </c>
      <c r="D385" s="3" t="s">
        <v>3</v>
      </c>
      <c r="E385" s="3" t="s">
        <v>42</v>
      </c>
      <c r="F385" s="3" t="s">
        <v>1962</v>
      </c>
      <c r="G385" s="3" t="s">
        <v>1963</v>
      </c>
      <c r="H385" s="3" t="s">
        <v>1964</v>
      </c>
      <c r="I385" s="3" t="s">
        <v>1965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598.16</v>
      </c>
      <c r="Q385" s="3" t="s">
        <v>19</v>
      </c>
    </row>
    <row r="386" spans="1:17" x14ac:dyDescent="0.2">
      <c r="A386" s="3" t="s">
        <v>7</v>
      </c>
      <c r="B386" s="3" t="s">
        <v>1966</v>
      </c>
      <c r="C386" s="3" t="s">
        <v>2</v>
      </c>
      <c r="D386" s="3" t="s">
        <v>3</v>
      </c>
      <c r="E386" s="3" t="s">
        <v>42</v>
      </c>
      <c r="F386" s="3" t="s">
        <v>1967</v>
      </c>
      <c r="G386" s="3" t="s">
        <v>1968</v>
      </c>
      <c r="H386" s="3" t="s">
        <v>1969</v>
      </c>
      <c r="I386" s="3" t="s">
        <v>1970</v>
      </c>
      <c r="K386" s="3" t="s">
        <v>305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2610</v>
      </c>
      <c r="Q386" s="3" t="s">
        <v>19</v>
      </c>
    </row>
    <row r="387" spans="1:17" x14ac:dyDescent="0.2">
      <c r="A387" s="3" t="s">
        <v>7</v>
      </c>
      <c r="B387" s="3" t="s">
        <v>1971</v>
      </c>
      <c r="C387" s="3" t="s">
        <v>2</v>
      </c>
      <c r="D387" s="3" t="s">
        <v>3</v>
      </c>
      <c r="E387" s="3" t="s">
        <v>42</v>
      </c>
      <c r="F387" s="3" t="s">
        <v>1972</v>
      </c>
      <c r="G387" s="3" t="s">
        <v>1973</v>
      </c>
      <c r="H387" s="3" t="s">
        <v>1974</v>
      </c>
      <c r="I387" s="3" t="s">
        <v>1975</v>
      </c>
      <c r="K387" s="3" t="s">
        <v>57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759</v>
      </c>
      <c r="Q387" s="3" t="s">
        <v>19</v>
      </c>
    </row>
    <row r="388" spans="1:17" x14ac:dyDescent="0.2">
      <c r="A388" s="3" t="s">
        <v>7</v>
      </c>
      <c r="B388" s="3" t="s">
        <v>1976</v>
      </c>
      <c r="C388" s="3" t="s">
        <v>2</v>
      </c>
      <c r="D388" s="3" t="s">
        <v>3</v>
      </c>
      <c r="E388" s="3" t="s">
        <v>42</v>
      </c>
      <c r="F388" s="3" t="s">
        <v>1977</v>
      </c>
      <c r="G388" s="3" t="s">
        <v>1978</v>
      </c>
      <c r="H388" s="3" t="s">
        <v>1979</v>
      </c>
      <c r="I388" s="3" t="s">
        <v>1980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1292</v>
      </c>
      <c r="Q388" s="3" t="s">
        <v>19</v>
      </c>
    </row>
    <row r="389" spans="1:17" x14ac:dyDescent="0.2">
      <c r="A389" s="3" t="s">
        <v>7</v>
      </c>
      <c r="B389" s="3" t="s">
        <v>1981</v>
      </c>
      <c r="C389" s="3" t="s">
        <v>2</v>
      </c>
      <c r="D389" s="3" t="s">
        <v>3</v>
      </c>
      <c r="E389" s="3" t="s">
        <v>42</v>
      </c>
      <c r="F389" s="3" t="s">
        <v>1982</v>
      </c>
      <c r="G389" s="3" t="s">
        <v>1983</v>
      </c>
      <c r="H389" s="3" t="s">
        <v>1969</v>
      </c>
      <c r="I389" s="3" t="s">
        <v>1970</v>
      </c>
      <c r="K389" s="3" t="s">
        <v>25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1720</v>
      </c>
      <c r="Q389" s="3" t="s">
        <v>19</v>
      </c>
    </row>
    <row r="390" spans="1:17" x14ac:dyDescent="0.2">
      <c r="A390" s="3" t="s">
        <v>7</v>
      </c>
      <c r="B390" s="3" t="s">
        <v>1984</v>
      </c>
      <c r="C390" s="3" t="s">
        <v>2</v>
      </c>
      <c r="D390" s="3" t="s">
        <v>3</v>
      </c>
      <c r="E390" s="3" t="s">
        <v>42</v>
      </c>
      <c r="F390" s="3" t="s">
        <v>1985</v>
      </c>
      <c r="G390" s="3" t="s">
        <v>1986</v>
      </c>
      <c r="H390" s="3" t="s">
        <v>1987</v>
      </c>
      <c r="I390" s="3" t="s">
        <v>1988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3700</v>
      </c>
      <c r="Q390" s="3" t="s">
        <v>19</v>
      </c>
    </row>
    <row r="391" spans="1:17" x14ac:dyDescent="0.2">
      <c r="A391" s="3" t="s">
        <v>7</v>
      </c>
      <c r="B391" s="3" t="s">
        <v>1989</v>
      </c>
      <c r="C391" s="3" t="s">
        <v>2</v>
      </c>
      <c r="D391" s="3" t="s">
        <v>3</v>
      </c>
      <c r="E391" s="3" t="s">
        <v>42</v>
      </c>
      <c r="F391" s="3" t="s">
        <v>1990</v>
      </c>
      <c r="G391" s="3" t="s">
        <v>1991</v>
      </c>
      <c r="H391" s="3" t="s">
        <v>1992</v>
      </c>
      <c r="I391" s="3" t="s">
        <v>1993</v>
      </c>
      <c r="K391" s="3" t="s">
        <v>305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1300</v>
      </c>
      <c r="Q391" s="3" t="s">
        <v>19</v>
      </c>
    </row>
    <row r="392" spans="1:17" x14ac:dyDescent="0.2">
      <c r="A392" s="3" t="s">
        <v>7</v>
      </c>
      <c r="B392" s="3" t="s">
        <v>1994</v>
      </c>
      <c r="C392" s="3" t="s">
        <v>2</v>
      </c>
      <c r="D392" s="3" t="s">
        <v>3</v>
      </c>
      <c r="E392" s="3" t="s">
        <v>42</v>
      </c>
      <c r="F392" s="3" t="s">
        <v>1995</v>
      </c>
      <c r="G392" s="3" t="s">
        <v>1996</v>
      </c>
      <c r="H392" s="3" t="s">
        <v>1997</v>
      </c>
      <c r="I392" s="3" t="s">
        <v>1998</v>
      </c>
      <c r="K392" s="3" t="s">
        <v>305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460.12</v>
      </c>
      <c r="Q392" s="3" t="s">
        <v>19</v>
      </c>
    </row>
    <row r="393" spans="1:17" x14ac:dyDescent="0.2">
      <c r="A393" s="3" t="s">
        <v>7</v>
      </c>
      <c r="B393" s="3" t="s">
        <v>1999</v>
      </c>
      <c r="C393" s="3" t="s">
        <v>2</v>
      </c>
      <c r="D393" s="3" t="s">
        <v>3</v>
      </c>
      <c r="E393" s="3" t="s">
        <v>42</v>
      </c>
      <c r="F393" s="3" t="s">
        <v>2000</v>
      </c>
      <c r="G393" s="3" t="s">
        <v>2001</v>
      </c>
      <c r="H393" s="3" t="s">
        <v>2002</v>
      </c>
      <c r="I393" s="3" t="s">
        <v>2003</v>
      </c>
      <c r="K393" s="3" t="s">
        <v>228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308</v>
      </c>
      <c r="Q393" s="3" t="s">
        <v>19</v>
      </c>
    </row>
    <row r="394" spans="1:17" x14ac:dyDescent="0.2">
      <c r="A394" s="3" t="s">
        <v>7</v>
      </c>
      <c r="B394" s="3" t="s">
        <v>2004</v>
      </c>
      <c r="C394" s="3" t="s">
        <v>2</v>
      </c>
      <c r="D394" s="3" t="s">
        <v>3</v>
      </c>
      <c r="E394" s="3" t="s">
        <v>42</v>
      </c>
      <c r="F394" s="3" t="s">
        <v>2005</v>
      </c>
      <c r="G394" s="3" t="s">
        <v>2006</v>
      </c>
      <c r="H394" s="3" t="s">
        <v>2007</v>
      </c>
      <c r="I394" s="3" t="s">
        <v>2008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1730</v>
      </c>
      <c r="Q394" s="3" t="s">
        <v>19</v>
      </c>
    </row>
    <row r="395" spans="1:17" x14ac:dyDescent="0.2">
      <c r="A395" s="3" t="s">
        <v>7</v>
      </c>
      <c r="B395" s="3" t="s">
        <v>2009</v>
      </c>
      <c r="C395" s="3" t="s">
        <v>2</v>
      </c>
      <c r="D395" s="3" t="s">
        <v>3</v>
      </c>
      <c r="E395" s="3" t="s">
        <v>42</v>
      </c>
      <c r="F395" s="3" t="s">
        <v>2010</v>
      </c>
      <c r="G395" s="3" t="s">
        <v>2011</v>
      </c>
      <c r="H395" s="3" t="s">
        <v>2012</v>
      </c>
      <c r="I395" s="3" t="s">
        <v>2013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1000</v>
      </c>
      <c r="Q395" s="3" t="s">
        <v>19</v>
      </c>
    </row>
    <row r="396" spans="1:17" x14ac:dyDescent="0.2">
      <c r="A396" s="3" t="s">
        <v>7</v>
      </c>
      <c r="B396" s="3" t="s">
        <v>2014</v>
      </c>
      <c r="C396" s="3" t="s">
        <v>2</v>
      </c>
      <c r="D396" s="3" t="s">
        <v>3</v>
      </c>
      <c r="E396" s="3" t="s">
        <v>42</v>
      </c>
      <c r="F396" s="3" t="s">
        <v>2015</v>
      </c>
      <c r="G396" s="3" t="s">
        <v>2016</v>
      </c>
      <c r="H396" s="3" t="s">
        <v>2017</v>
      </c>
      <c r="I396" s="3" t="s">
        <v>2018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269</v>
      </c>
      <c r="Q396" s="3" t="s">
        <v>19</v>
      </c>
    </row>
    <row r="397" spans="1:17" x14ac:dyDescent="0.2">
      <c r="A397" s="3" t="s">
        <v>7</v>
      </c>
      <c r="B397" s="3" t="s">
        <v>2019</v>
      </c>
      <c r="C397" s="3" t="s">
        <v>2</v>
      </c>
      <c r="D397" s="3" t="s">
        <v>3</v>
      </c>
      <c r="E397" s="3" t="s">
        <v>42</v>
      </c>
      <c r="F397" s="3" t="s">
        <v>2020</v>
      </c>
      <c r="G397" s="3" t="s">
        <v>2021</v>
      </c>
      <c r="H397" s="3" t="s">
        <v>2022</v>
      </c>
      <c r="I397" s="3" t="s">
        <v>2023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590</v>
      </c>
      <c r="Q397" s="3" t="s">
        <v>19</v>
      </c>
    </row>
    <row r="398" spans="1:17" x14ac:dyDescent="0.2">
      <c r="A398" s="3" t="s">
        <v>7</v>
      </c>
      <c r="B398" s="3" t="s">
        <v>2024</v>
      </c>
      <c r="C398" s="3" t="s">
        <v>2</v>
      </c>
      <c r="D398" s="3" t="s">
        <v>3</v>
      </c>
      <c r="E398" s="3" t="s">
        <v>42</v>
      </c>
      <c r="F398" s="3" t="s">
        <v>2025</v>
      </c>
      <c r="G398" s="3" t="s">
        <v>2026</v>
      </c>
      <c r="H398" s="3" t="s">
        <v>2027</v>
      </c>
      <c r="I398" s="3" t="s">
        <v>2028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250</v>
      </c>
      <c r="Q398" s="3" t="s">
        <v>19</v>
      </c>
    </row>
    <row r="399" spans="1:17" x14ac:dyDescent="0.2">
      <c r="A399" s="3" t="s">
        <v>7</v>
      </c>
      <c r="B399" s="3" t="s">
        <v>2029</v>
      </c>
      <c r="C399" s="3" t="s">
        <v>2</v>
      </c>
      <c r="D399" s="3" t="s">
        <v>3</v>
      </c>
      <c r="E399" s="3" t="s">
        <v>42</v>
      </c>
      <c r="F399" s="3" t="s">
        <v>2030</v>
      </c>
      <c r="G399" s="3" t="s">
        <v>2031</v>
      </c>
      <c r="H399" s="3" t="s">
        <v>2032</v>
      </c>
      <c r="I399" s="3" t="s">
        <v>2033</v>
      </c>
      <c r="K399" s="3" t="s">
        <v>305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300000</v>
      </c>
      <c r="Q399" s="3" t="s">
        <v>19</v>
      </c>
    </row>
    <row r="400" spans="1:17" x14ac:dyDescent="0.2">
      <c r="A400" s="3" t="s">
        <v>7</v>
      </c>
      <c r="B400" s="3" t="s">
        <v>2034</v>
      </c>
      <c r="C400" s="3" t="s">
        <v>2</v>
      </c>
      <c r="D400" s="3" t="s">
        <v>3</v>
      </c>
      <c r="E400" s="3" t="s">
        <v>42</v>
      </c>
      <c r="F400" s="3" t="s">
        <v>2035</v>
      </c>
      <c r="G400" s="3" t="s">
        <v>2036</v>
      </c>
      <c r="H400" s="3" t="s">
        <v>2037</v>
      </c>
      <c r="I400" s="3" t="s">
        <v>2038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2200</v>
      </c>
      <c r="Q400" s="3" t="s">
        <v>19</v>
      </c>
    </row>
    <row r="401" spans="1:17" x14ac:dyDescent="0.2">
      <c r="A401" s="3" t="s">
        <v>7</v>
      </c>
      <c r="B401" s="3" t="s">
        <v>2039</v>
      </c>
      <c r="C401" s="3" t="s">
        <v>2</v>
      </c>
      <c r="D401" s="3" t="s">
        <v>3</v>
      </c>
      <c r="E401" s="3" t="s">
        <v>42</v>
      </c>
      <c r="F401" s="3" t="s">
        <v>2040</v>
      </c>
      <c r="G401" s="3" t="s">
        <v>2041</v>
      </c>
      <c r="H401" s="3" t="s">
        <v>2042</v>
      </c>
      <c r="I401" s="3" t="s">
        <v>2043</v>
      </c>
      <c r="K401" s="3" t="s">
        <v>14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19508.009999999998</v>
      </c>
      <c r="Q401" s="3" t="s">
        <v>19</v>
      </c>
    </row>
    <row r="402" spans="1:17" x14ac:dyDescent="0.2">
      <c r="A402" s="3" t="s">
        <v>7</v>
      </c>
      <c r="B402" s="3" t="s">
        <v>2044</v>
      </c>
      <c r="C402" s="3" t="s">
        <v>2</v>
      </c>
      <c r="D402" s="3" t="s">
        <v>3</v>
      </c>
      <c r="E402" s="3" t="s">
        <v>42</v>
      </c>
      <c r="F402" s="3" t="s">
        <v>2045</v>
      </c>
      <c r="G402" s="3" t="s">
        <v>2046</v>
      </c>
      <c r="H402" s="3" t="s">
        <v>2047</v>
      </c>
      <c r="I402" s="3" t="s">
        <v>2048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1100</v>
      </c>
      <c r="Q402" s="3" t="s">
        <v>19</v>
      </c>
    </row>
    <row r="403" spans="1:17" x14ac:dyDescent="0.2">
      <c r="A403" s="3" t="s">
        <v>7</v>
      </c>
      <c r="B403" s="3" t="s">
        <v>2049</v>
      </c>
      <c r="C403" s="3" t="s">
        <v>2</v>
      </c>
      <c r="D403" s="3" t="s">
        <v>3</v>
      </c>
      <c r="E403" s="3" t="s">
        <v>42</v>
      </c>
      <c r="F403" s="3" t="s">
        <v>2050</v>
      </c>
      <c r="G403" s="3" t="s">
        <v>2051</v>
      </c>
      <c r="H403" s="3" t="s">
        <v>2052</v>
      </c>
      <c r="I403" s="3" t="s">
        <v>2053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4968</v>
      </c>
      <c r="Q403" s="3" t="s">
        <v>19</v>
      </c>
    </row>
    <row r="404" spans="1:17" x14ac:dyDescent="0.2">
      <c r="A404" s="3" t="s">
        <v>7</v>
      </c>
      <c r="B404" s="3" t="s">
        <v>2054</v>
      </c>
      <c r="C404" s="3" t="s">
        <v>2</v>
      </c>
      <c r="D404" s="3" t="s">
        <v>3</v>
      </c>
      <c r="E404" s="3" t="s">
        <v>42</v>
      </c>
      <c r="F404" s="3" t="s">
        <v>2055</v>
      </c>
      <c r="G404" s="3" t="s">
        <v>2056</v>
      </c>
      <c r="H404" s="3" t="s">
        <v>2057</v>
      </c>
      <c r="I404" s="3" t="s">
        <v>2058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980.01</v>
      </c>
      <c r="Q404" s="3" t="s">
        <v>19</v>
      </c>
    </row>
    <row r="405" spans="1:17" x14ac:dyDescent="0.2">
      <c r="A405" s="3" t="s">
        <v>7</v>
      </c>
      <c r="B405" s="3" t="s">
        <v>2059</v>
      </c>
      <c r="C405" s="3" t="s">
        <v>2</v>
      </c>
      <c r="D405" s="3" t="s">
        <v>3</v>
      </c>
      <c r="E405" s="3" t="s">
        <v>42</v>
      </c>
      <c r="F405" s="3" t="s">
        <v>2060</v>
      </c>
      <c r="G405" s="3" t="s">
        <v>2061</v>
      </c>
      <c r="H405" s="3" t="s">
        <v>2062</v>
      </c>
      <c r="I405" s="3" t="s">
        <v>2063</v>
      </c>
      <c r="K405" s="3" t="s">
        <v>362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414.07</v>
      </c>
      <c r="Q405" s="3" t="s">
        <v>19</v>
      </c>
    </row>
    <row r="406" spans="1:17" x14ac:dyDescent="0.2">
      <c r="A406" s="3" t="s">
        <v>7</v>
      </c>
      <c r="B406" s="3" t="s">
        <v>2064</v>
      </c>
      <c r="C406" s="3" t="s">
        <v>2</v>
      </c>
      <c r="D406" s="3" t="s">
        <v>3</v>
      </c>
      <c r="E406" s="3" t="s">
        <v>42</v>
      </c>
      <c r="F406" s="3" t="s">
        <v>2065</v>
      </c>
      <c r="G406" s="3" t="s">
        <v>2066</v>
      </c>
      <c r="H406" s="3" t="s">
        <v>2067</v>
      </c>
      <c r="I406" s="3" t="s">
        <v>2068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239.22</v>
      </c>
      <c r="Q406" s="3" t="s">
        <v>19</v>
      </c>
    </row>
    <row r="407" spans="1:17" x14ac:dyDescent="0.2">
      <c r="A407" s="3" t="s">
        <v>7</v>
      </c>
      <c r="B407" s="3" t="s">
        <v>2069</v>
      </c>
      <c r="C407" s="3" t="s">
        <v>2</v>
      </c>
      <c r="D407" s="3" t="s">
        <v>3</v>
      </c>
      <c r="E407" s="3" t="s">
        <v>42</v>
      </c>
      <c r="F407" s="3" t="s">
        <v>2070</v>
      </c>
      <c r="G407" s="3" t="s">
        <v>1105</v>
      </c>
      <c r="H407" s="3" t="s">
        <v>1106</v>
      </c>
      <c r="I407" s="3" t="s">
        <v>1107</v>
      </c>
      <c r="K407" s="3" t="s">
        <v>14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</v>
      </c>
      <c r="Q407" s="3" t="s">
        <v>19</v>
      </c>
    </row>
    <row r="408" spans="1:17" x14ac:dyDescent="0.2">
      <c r="A408" s="3" t="s">
        <v>7</v>
      </c>
      <c r="B408" s="3" t="s">
        <v>2071</v>
      </c>
      <c r="C408" s="3" t="s">
        <v>2</v>
      </c>
      <c r="D408" s="3" t="s">
        <v>3</v>
      </c>
      <c r="E408" s="3" t="s">
        <v>42</v>
      </c>
      <c r="F408" s="3" t="s">
        <v>2072</v>
      </c>
      <c r="G408" s="3" t="s">
        <v>2073</v>
      </c>
      <c r="H408" s="3" t="s">
        <v>2074</v>
      </c>
      <c r="I408" s="3" t="s">
        <v>2075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1649</v>
      </c>
      <c r="Q408" s="3" t="s">
        <v>19</v>
      </c>
    </row>
    <row r="409" spans="1:17" x14ac:dyDescent="0.2">
      <c r="A409" s="3" t="s">
        <v>7</v>
      </c>
      <c r="B409" s="3" t="s">
        <v>2076</v>
      </c>
      <c r="C409" s="3" t="s">
        <v>2</v>
      </c>
      <c r="D409" s="3" t="s">
        <v>3</v>
      </c>
      <c r="E409" s="3" t="s">
        <v>42</v>
      </c>
      <c r="F409" s="3" t="s">
        <v>2077</v>
      </c>
      <c r="G409" s="3" t="s">
        <v>2078</v>
      </c>
      <c r="H409" s="3" t="s">
        <v>2079</v>
      </c>
      <c r="I409" s="3" t="s">
        <v>2080</v>
      </c>
      <c r="K409" s="3" t="s">
        <v>305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345.09</v>
      </c>
      <c r="Q409" s="3" t="s">
        <v>19</v>
      </c>
    </row>
    <row r="410" spans="1:17" x14ac:dyDescent="0.2">
      <c r="A410" s="3" t="s">
        <v>7</v>
      </c>
      <c r="B410" s="3" t="s">
        <v>2081</v>
      </c>
      <c r="C410" s="3" t="s">
        <v>2</v>
      </c>
      <c r="D410" s="3" t="s">
        <v>3</v>
      </c>
      <c r="E410" s="3" t="s">
        <v>42</v>
      </c>
      <c r="F410" s="3" t="s">
        <v>2082</v>
      </c>
      <c r="G410" s="3" t="s">
        <v>2083</v>
      </c>
      <c r="H410" s="3" t="s">
        <v>2084</v>
      </c>
      <c r="I410" s="3" t="s">
        <v>2085</v>
      </c>
      <c r="K410" s="3" t="s">
        <v>14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430</v>
      </c>
      <c r="Q410" s="3" t="s">
        <v>19</v>
      </c>
    </row>
    <row r="411" spans="1:17" x14ac:dyDescent="0.2">
      <c r="A411" s="3" t="s">
        <v>7</v>
      </c>
      <c r="B411" s="3" t="s">
        <v>2086</v>
      </c>
      <c r="C411" s="3" t="s">
        <v>2</v>
      </c>
      <c r="D411" s="3" t="s">
        <v>3</v>
      </c>
      <c r="E411" s="3" t="s">
        <v>42</v>
      </c>
      <c r="F411" s="3" t="s">
        <v>2087</v>
      </c>
      <c r="G411" s="3" t="s">
        <v>2088</v>
      </c>
      <c r="H411" s="3" t="s">
        <v>2089</v>
      </c>
      <c r="I411" s="3" t="s">
        <v>2090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60</v>
      </c>
      <c r="Q411" s="3" t="s">
        <v>19</v>
      </c>
    </row>
    <row r="412" spans="1:17" x14ac:dyDescent="0.2">
      <c r="A412" s="3" t="s">
        <v>7</v>
      </c>
      <c r="B412" s="3" t="s">
        <v>2091</v>
      </c>
      <c r="C412" s="3" t="s">
        <v>2</v>
      </c>
      <c r="D412" s="3" t="s">
        <v>3</v>
      </c>
      <c r="E412" s="3" t="s">
        <v>42</v>
      </c>
      <c r="F412" s="3" t="s">
        <v>2092</v>
      </c>
      <c r="G412" s="3" t="s">
        <v>2093</v>
      </c>
      <c r="H412" s="3" t="s">
        <v>2094</v>
      </c>
      <c r="I412" s="3" t="s">
        <v>2095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2155</v>
      </c>
      <c r="Q412" s="3" t="s">
        <v>19</v>
      </c>
    </row>
    <row r="413" spans="1:17" x14ac:dyDescent="0.2">
      <c r="A413" s="3" t="s">
        <v>7</v>
      </c>
      <c r="B413" s="3" t="s">
        <v>2096</v>
      </c>
      <c r="C413" s="3" t="s">
        <v>2</v>
      </c>
      <c r="D413" s="3" t="s">
        <v>3</v>
      </c>
      <c r="E413" s="3" t="s">
        <v>42</v>
      </c>
      <c r="F413" s="3" t="s">
        <v>2097</v>
      </c>
      <c r="G413" s="3" t="s">
        <v>2098</v>
      </c>
      <c r="H413" s="3" t="s">
        <v>2099</v>
      </c>
      <c r="I413" s="3" t="s">
        <v>2100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350.61</v>
      </c>
      <c r="Q413" s="3" t="s">
        <v>19</v>
      </c>
    </row>
    <row r="414" spans="1:17" x14ac:dyDescent="0.2">
      <c r="A414" s="3" t="s">
        <v>7</v>
      </c>
      <c r="B414" s="3" t="s">
        <v>2101</v>
      </c>
      <c r="C414" s="3" t="s">
        <v>2</v>
      </c>
      <c r="D414" s="3" t="s">
        <v>3</v>
      </c>
      <c r="E414" s="3" t="s">
        <v>42</v>
      </c>
      <c r="F414" s="3" t="s">
        <v>2102</v>
      </c>
      <c r="G414" s="3" t="s">
        <v>2103</v>
      </c>
      <c r="H414" s="3" t="s">
        <v>2104</v>
      </c>
      <c r="I414" s="3" t="s">
        <v>2105</v>
      </c>
      <c r="K414" s="3" t="s">
        <v>57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441.28</v>
      </c>
      <c r="Q414" s="3" t="s">
        <v>19</v>
      </c>
    </row>
    <row r="415" spans="1:17" x14ac:dyDescent="0.2">
      <c r="A415" s="3" t="s">
        <v>7</v>
      </c>
      <c r="B415" s="3" t="s">
        <v>2106</v>
      </c>
      <c r="C415" s="3" t="s">
        <v>2</v>
      </c>
      <c r="D415" s="3" t="s">
        <v>3</v>
      </c>
      <c r="E415" s="3" t="s">
        <v>42</v>
      </c>
      <c r="F415" s="3" t="s">
        <v>2107</v>
      </c>
      <c r="G415" s="3" t="s">
        <v>2108</v>
      </c>
      <c r="H415" s="3" t="s">
        <v>2109</v>
      </c>
      <c r="I415" s="3" t="s">
        <v>2110</v>
      </c>
      <c r="K415" s="3" t="s">
        <v>57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736.19</v>
      </c>
      <c r="Q415" s="3" t="s">
        <v>19</v>
      </c>
    </row>
    <row r="416" spans="1:17" x14ac:dyDescent="0.2">
      <c r="A416" s="3" t="s">
        <v>7</v>
      </c>
      <c r="B416" s="3" t="s">
        <v>2111</v>
      </c>
      <c r="C416" s="3" t="s">
        <v>2</v>
      </c>
      <c r="D416" s="3" t="s">
        <v>3</v>
      </c>
      <c r="E416" s="3" t="s">
        <v>42</v>
      </c>
      <c r="F416" s="3" t="s">
        <v>2112</v>
      </c>
      <c r="G416" s="3" t="s">
        <v>2113</v>
      </c>
      <c r="H416" s="3" t="s">
        <v>2114</v>
      </c>
      <c r="I416" s="3" t="s">
        <v>2115</v>
      </c>
      <c r="K416" s="3" t="s">
        <v>305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1680</v>
      </c>
      <c r="Q416" s="3" t="s">
        <v>19</v>
      </c>
    </row>
    <row r="417" spans="1:17" x14ac:dyDescent="0.2">
      <c r="A417" s="3" t="s">
        <v>7</v>
      </c>
      <c r="B417" s="3" t="s">
        <v>2116</v>
      </c>
      <c r="C417" s="3" t="s">
        <v>2</v>
      </c>
      <c r="D417" s="3" t="s">
        <v>3</v>
      </c>
      <c r="E417" s="3" t="s">
        <v>42</v>
      </c>
      <c r="F417" s="3" t="s">
        <v>2117</v>
      </c>
      <c r="G417" s="3" t="s">
        <v>2118</v>
      </c>
      <c r="H417" s="3" t="s">
        <v>2119</v>
      </c>
      <c r="I417" s="3" t="s">
        <v>2120</v>
      </c>
      <c r="K417" s="3" t="s">
        <v>305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767.69</v>
      </c>
      <c r="Q417" s="3" t="s">
        <v>19</v>
      </c>
    </row>
    <row r="418" spans="1:17" x14ac:dyDescent="0.2">
      <c r="A418" s="3" t="s">
        <v>7</v>
      </c>
      <c r="B418" s="3" t="s">
        <v>2121</v>
      </c>
      <c r="C418" s="3" t="s">
        <v>2</v>
      </c>
      <c r="D418" s="3" t="s">
        <v>3</v>
      </c>
      <c r="E418" s="3" t="s">
        <v>42</v>
      </c>
      <c r="F418" s="3" t="s">
        <v>2122</v>
      </c>
      <c r="G418" s="3" t="s">
        <v>2123</v>
      </c>
      <c r="H418" s="3" t="s">
        <v>2124</v>
      </c>
      <c r="I418" s="3" t="s">
        <v>2125</v>
      </c>
      <c r="K418" s="3" t="s">
        <v>68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400</v>
      </c>
      <c r="Q418" s="3" t="s">
        <v>19</v>
      </c>
    </row>
    <row r="419" spans="1:17" x14ac:dyDescent="0.2">
      <c r="A419" s="3" t="s">
        <v>7</v>
      </c>
      <c r="B419" s="3" t="s">
        <v>2126</v>
      </c>
      <c r="C419" s="3" t="s">
        <v>2</v>
      </c>
      <c r="D419" s="3" t="s">
        <v>3</v>
      </c>
      <c r="E419" s="3" t="s">
        <v>42</v>
      </c>
      <c r="F419" s="3" t="s">
        <v>2127</v>
      </c>
      <c r="G419" s="3" t="s">
        <v>2128</v>
      </c>
      <c r="H419" s="3" t="s">
        <v>2129</v>
      </c>
      <c r="I419" s="3" t="s">
        <v>2130</v>
      </c>
      <c r="K419" s="3" t="s">
        <v>14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400</v>
      </c>
      <c r="Q419" s="3" t="s">
        <v>19</v>
      </c>
    </row>
    <row r="420" spans="1:17" x14ac:dyDescent="0.2">
      <c r="A420" s="3" t="s">
        <v>7</v>
      </c>
      <c r="B420" s="3" t="s">
        <v>2131</v>
      </c>
      <c r="C420" s="3" t="s">
        <v>2</v>
      </c>
      <c r="D420" s="3" t="s">
        <v>3</v>
      </c>
      <c r="E420" s="3" t="s">
        <v>42</v>
      </c>
      <c r="F420" s="3" t="s">
        <v>2132</v>
      </c>
      <c r="G420" s="3" t="s">
        <v>2133</v>
      </c>
      <c r="H420" s="3" t="s">
        <v>2134</v>
      </c>
      <c r="I420" s="3" t="s">
        <v>2135</v>
      </c>
      <c r="K420" s="3" t="s">
        <v>57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782.21</v>
      </c>
      <c r="Q420" s="3" t="s">
        <v>19</v>
      </c>
    </row>
    <row r="421" spans="1:17" x14ac:dyDescent="0.2">
      <c r="A421" s="3" t="s">
        <v>7</v>
      </c>
      <c r="B421" s="3" t="s">
        <v>2136</v>
      </c>
      <c r="C421" s="3" t="s">
        <v>2</v>
      </c>
      <c r="D421" s="3" t="s">
        <v>3</v>
      </c>
      <c r="E421" s="3" t="s">
        <v>42</v>
      </c>
      <c r="F421" s="3" t="s">
        <v>2137</v>
      </c>
      <c r="G421" s="3" t="s">
        <v>2138</v>
      </c>
      <c r="H421" s="3" t="s">
        <v>2139</v>
      </c>
      <c r="I421" s="3" t="s">
        <v>2140</v>
      </c>
      <c r="K421" s="3" t="s">
        <v>14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1205</v>
      </c>
      <c r="Q421" s="3" t="s">
        <v>19</v>
      </c>
    </row>
    <row r="422" spans="1:17" x14ac:dyDescent="0.2">
      <c r="A422" s="3" t="s">
        <v>7</v>
      </c>
      <c r="B422" s="3" t="s">
        <v>2141</v>
      </c>
      <c r="C422" s="3" t="s">
        <v>2</v>
      </c>
      <c r="D422" s="3" t="s">
        <v>3</v>
      </c>
      <c r="E422" s="3" t="s">
        <v>42</v>
      </c>
      <c r="F422" s="3" t="s">
        <v>2142</v>
      </c>
      <c r="G422" s="3" t="s">
        <v>2143</v>
      </c>
      <c r="H422" s="3" t="s">
        <v>2144</v>
      </c>
      <c r="I422" s="3" t="s">
        <v>2145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2876</v>
      </c>
      <c r="Q422" s="3" t="s">
        <v>19</v>
      </c>
    </row>
    <row r="423" spans="1:17" x14ac:dyDescent="0.2">
      <c r="A423" s="3" t="s">
        <v>7</v>
      </c>
      <c r="B423" s="3" t="s">
        <v>2146</v>
      </c>
      <c r="C423" s="3" t="s">
        <v>2</v>
      </c>
      <c r="D423" s="3" t="s">
        <v>3</v>
      </c>
      <c r="E423" s="3" t="s">
        <v>42</v>
      </c>
      <c r="F423" s="3" t="s">
        <v>2147</v>
      </c>
      <c r="G423" s="3" t="s">
        <v>2148</v>
      </c>
      <c r="H423" s="3" t="s">
        <v>2149</v>
      </c>
      <c r="I423" s="3" t="s">
        <v>2150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276.05</v>
      </c>
      <c r="Q423" s="3" t="s">
        <v>19</v>
      </c>
    </row>
    <row r="424" spans="1:17" x14ac:dyDescent="0.2">
      <c r="A424" s="3" t="s">
        <v>7</v>
      </c>
      <c r="B424" s="3" t="s">
        <v>2151</v>
      </c>
      <c r="C424" s="3" t="s">
        <v>2</v>
      </c>
      <c r="D424" s="3" t="s">
        <v>3</v>
      </c>
      <c r="E424" s="3" t="s">
        <v>42</v>
      </c>
      <c r="F424" s="3" t="s">
        <v>2152</v>
      </c>
      <c r="G424" s="3" t="s">
        <v>2153</v>
      </c>
      <c r="H424" s="3" t="s">
        <v>2154</v>
      </c>
      <c r="I424" s="3" t="s">
        <v>2155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543</v>
      </c>
      <c r="Q424" s="3" t="s">
        <v>19</v>
      </c>
    </row>
    <row r="425" spans="1:17" x14ac:dyDescent="0.2">
      <c r="A425" s="3" t="s">
        <v>7</v>
      </c>
      <c r="B425" s="3" t="s">
        <v>2156</v>
      </c>
      <c r="C425" s="3" t="s">
        <v>2</v>
      </c>
      <c r="D425" s="3" t="s">
        <v>3</v>
      </c>
      <c r="E425" s="3" t="s">
        <v>42</v>
      </c>
      <c r="F425" s="3" t="s">
        <v>2157</v>
      </c>
      <c r="G425" s="3" t="s">
        <v>2158</v>
      </c>
      <c r="H425" s="3" t="s">
        <v>2159</v>
      </c>
      <c r="I425" s="3" t="s">
        <v>2160</v>
      </c>
      <c r="K425" s="3" t="s">
        <v>25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577</v>
      </c>
      <c r="Q425" s="3" t="s">
        <v>19</v>
      </c>
    </row>
    <row r="426" spans="1:17" x14ac:dyDescent="0.2">
      <c r="A426" s="3" t="s">
        <v>7</v>
      </c>
      <c r="B426" s="3" t="s">
        <v>2161</v>
      </c>
      <c r="C426" s="3" t="s">
        <v>2</v>
      </c>
      <c r="D426" s="3" t="s">
        <v>3</v>
      </c>
      <c r="E426" s="3" t="s">
        <v>42</v>
      </c>
      <c r="F426" s="3" t="s">
        <v>2162</v>
      </c>
      <c r="G426" s="3" t="s">
        <v>2163</v>
      </c>
      <c r="H426" s="3" t="s">
        <v>2164</v>
      </c>
      <c r="I426" s="3" t="s">
        <v>2165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1095</v>
      </c>
      <c r="Q426" s="3" t="s">
        <v>19</v>
      </c>
    </row>
    <row r="427" spans="1:17" x14ac:dyDescent="0.2">
      <c r="A427" s="3" t="s">
        <v>7</v>
      </c>
      <c r="B427" s="3" t="s">
        <v>2166</v>
      </c>
      <c r="C427" s="3" t="s">
        <v>2</v>
      </c>
      <c r="D427" s="3" t="s">
        <v>3</v>
      </c>
      <c r="E427" s="3" t="s">
        <v>42</v>
      </c>
      <c r="F427" s="3" t="s">
        <v>2167</v>
      </c>
      <c r="G427" s="3" t="s">
        <v>2168</v>
      </c>
      <c r="H427" s="3" t="s">
        <v>2169</v>
      </c>
      <c r="I427" s="3" t="s">
        <v>2170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1588</v>
      </c>
      <c r="Q427" s="3" t="s">
        <v>19</v>
      </c>
    </row>
    <row r="428" spans="1:17" x14ac:dyDescent="0.2">
      <c r="A428" s="3" t="s">
        <v>7</v>
      </c>
      <c r="B428" s="3" t="s">
        <v>2171</v>
      </c>
      <c r="C428" s="3" t="s">
        <v>2</v>
      </c>
      <c r="D428" s="3" t="s">
        <v>3</v>
      </c>
      <c r="E428" s="3" t="s">
        <v>42</v>
      </c>
      <c r="F428" s="3" t="s">
        <v>2172</v>
      </c>
      <c r="G428" s="3" t="s">
        <v>2173</v>
      </c>
      <c r="H428" s="3" t="s">
        <v>2174</v>
      </c>
      <c r="I428" s="3" t="s">
        <v>2175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345.97</v>
      </c>
      <c r="Q428" s="3" t="s">
        <v>19</v>
      </c>
    </row>
    <row r="429" spans="1:17" x14ac:dyDescent="0.2">
      <c r="A429" s="3" t="s">
        <v>7</v>
      </c>
      <c r="B429" s="3" t="s">
        <v>2176</v>
      </c>
      <c r="C429" s="3" t="s">
        <v>2</v>
      </c>
      <c r="D429" s="3" t="s">
        <v>3</v>
      </c>
      <c r="E429" s="3" t="s">
        <v>42</v>
      </c>
      <c r="F429" s="3" t="s">
        <v>2177</v>
      </c>
      <c r="G429" s="3" t="s">
        <v>2178</v>
      </c>
      <c r="H429" s="3" t="s">
        <v>2179</v>
      </c>
      <c r="I429" s="3" t="s">
        <v>2180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315</v>
      </c>
      <c r="Q429" s="3" t="s">
        <v>19</v>
      </c>
    </row>
    <row r="430" spans="1:17" x14ac:dyDescent="0.2">
      <c r="A430" s="3" t="s">
        <v>7</v>
      </c>
      <c r="B430" s="3" t="s">
        <v>2181</v>
      </c>
      <c r="C430" s="3" t="s">
        <v>2</v>
      </c>
      <c r="D430" s="3" t="s">
        <v>3</v>
      </c>
      <c r="E430" s="3" t="s">
        <v>42</v>
      </c>
      <c r="F430" s="3" t="s">
        <v>2182</v>
      </c>
      <c r="G430" s="3" t="s">
        <v>2183</v>
      </c>
      <c r="H430" s="3" t="s">
        <v>2184</v>
      </c>
      <c r="I430" s="3" t="s">
        <v>2185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1961.94</v>
      </c>
      <c r="Q430" s="3" t="s">
        <v>19</v>
      </c>
    </row>
    <row r="431" spans="1:17" x14ac:dyDescent="0.2">
      <c r="A431" s="3" t="s">
        <v>7</v>
      </c>
      <c r="B431" s="3" t="s">
        <v>2186</v>
      </c>
      <c r="C431" s="3" t="s">
        <v>2</v>
      </c>
      <c r="D431" s="3" t="s">
        <v>3</v>
      </c>
      <c r="E431" s="3" t="s">
        <v>42</v>
      </c>
      <c r="F431" s="3" t="s">
        <v>2187</v>
      </c>
      <c r="G431" s="3" t="s">
        <v>2188</v>
      </c>
      <c r="H431" s="3" t="s">
        <v>2189</v>
      </c>
      <c r="I431" s="3" t="s">
        <v>2190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400</v>
      </c>
      <c r="Q431" s="3" t="s">
        <v>19</v>
      </c>
    </row>
    <row r="432" spans="1:17" x14ac:dyDescent="0.2">
      <c r="A432" s="3" t="s">
        <v>7</v>
      </c>
      <c r="B432" s="3" t="s">
        <v>2191</v>
      </c>
      <c r="C432" s="3" t="s">
        <v>2</v>
      </c>
      <c r="D432" s="3" t="s">
        <v>3</v>
      </c>
      <c r="E432" s="3" t="s">
        <v>42</v>
      </c>
      <c r="F432" s="3" t="s">
        <v>2192</v>
      </c>
      <c r="G432" s="3" t="s">
        <v>2193</v>
      </c>
      <c r="H432" s="3" t="s">
        <v>2194</v>
      </c>
      <c r="I432" s="3" t="s">
        <v>2195</v>
      </c>
      <c r="K432" s="3" t="s">
        <v>305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1100.3</v>
      </c>
      <c r="Q432" s="3" t="s">
        <v>19</v>
      </c>
    </row>
    <row r="433" spans="1:17" x14ac:dyDescent="0.2">
      <c r="A433" s="3" t="s">
        <v>7</v>
      </c>
      <c r="B433" s="3" t="s">
        <v>2196</v>
      </c>
      <c r="C433" s="3" t="s">
        <v>2</v>
      </c>
      <c r="D433" s="3" t="s">
        <v>3</v>
      </c>
      <c r="E433" s="3" t="s">
        <v>42</v>
      </c>
      <c r="F433" s="3" t="s">
        <v>2197</v>
      </c>
      <c r="G433" s="3" t="s">
        <v>2198</v>
      </c>
      <c r="H433" s="3" t="s">
        <v>2199</v>
      </c>
      <c r="I433" s="3" t="s">
        <v>2200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330</v>
      </c>
      <c r="Q433" s="3" t="s">
        <v>19</v>
      </c>
    </row>
    <row r="434" spans="1:17" x14ac:dyDescent="0.2">
      <c r="A434" s="3" t="s">
        <v>7</v>
      </c>
      <c r="B434" s="3" t="s">
        <v>2201</v>
      </c>
      <c r="C434" s="3" t="s">
        <v>2</v>
      </c>
      <c r="D434" s="3" t="s">
        <v>3</v>
      </c>
      <c r="E434" s="3" t="s">
        <v>42</v>
      </c>
      <c r="F434" s="3" t="s">
        <v>2202</v>
      </c>
      <c r="G434" s="3" t="s">
        <v>2203</v>
      </c>
      <c r="H434" s="3" t="s">
        <v>2204</v>
      </c>
      <c r="I434" s="3" t="s">
        <v>2205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184.02</v>
      </c>
      <c r="Q434" s="3" t="s">
        <v>19</v>
      </c>
    </row>
    <row r="435" spans="1:17" x14ac:dyDescent="0.2">
      <c r="A435" s="3" t="s">
        <v>7</v>
      </c>
      <c r="B435" s="3" t="s">
        <v>2206</v>
      </c>
      <c r="C435" s="3" t="s">
        <v>2</v>
      </c>
      <c r="D435" s="3" t="s">
        <v>3</v>
      </c>
      <c r="E435" s="3" t="s">
        <v>42</v>
      </c>
      <c r="F435" s="3" t="s">
        <v>2207</v>
      </c>
      <c r="G435" s="3" t="s">
        <v>2203</v>
      </c>
      <c r="H435" s="3" t="s">
        <v>2204</v>
      </c>
      <c r="I435" s="3" t="s">
        <v>2205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184.02</v>
      </c>
      <c r="Q435" s="3" t="s">
        <v>19</v>
      </c>
    </row>
    <row r="436" spans="1:17" x14ac:dyDescent="0.2">
      <c r="A436" s="3" t="s">
        <v>7</v>
      </c>
      <c r="B436" s="3" t="s">
        <v>2208</v>
      </c>
      <c r="C436" s="3" t="s">
        <v>2</v>
      </c>
      <c r="D436" s="3" t="s">
        <v>3</v>
      </c>
      <c r="E436" s="3" t="s">
        <v>42</v>
      </c>
      <c r="F436" s="3" t="s">
        <v>2209</v>
      </c>
      <c r="G436" s="3" t="s">
        <v>2210</v>
      </c>
      <c r="H436" s="3" t="s">
        <v>2211</v>
      </c>
      <c r="I436" s="3" t="s">
        <v>2212</v>
      </c>
      <c r="K436" s="3" t="s">
        <v>14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1110</v>
      </c>
      <c r="Q436" s="3" t="s">
        <v>19</v>
      </c>
    </row>
    <row r="437" spans="1:17" x14ac:dyDescent="0.2">
      <c r="A437" s="3" t="s">
        <v>7</v>
      </c>
      <c r="B437" s="3" t="s">
        <v>2213</v>
      </c>
      <c r="C437" s="3" t="s">
        <v>2</v>
      </c>
      <c r="D437" s="3" t="s">
        <v>3</v>
      </c>
      <c r="E437" s="3" t="s">
        <v>42</v>
      </c>
      <c r="F437" s="3" t="s">
        <v>2214</v>
      </c>
      <c r="G437" s="3" t="s">
        <v>2215</v>
      </c>
      <c r="H437" s="3" t="s">
        <v>2216</v>
      </c>
      <c r="I437" s="3" t="s">
        <v>2217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1370</v>
      </c>
      <c r="Q437" s="3" t="s">
        <v>19</v>
      </c>
    </row>
    <row r="438" spans="1:17" x14ac:dyDescent="0.2">
      <c r="A438" s="3" t="s">
        <v>7</v>
      </c>
      <c r="B438" s="3" t="s">
        <v>2218</v>
      </c>
      <c r="C438" s="3" t="s">
        <v>2</v>
      </c>
      <c r="D438" s="3" t="s">
        <v>3</v>
      </c>
      <c r="E438" s="3" t="s">
        <v>42</v>
      </c>
      <c r="F438" s="3" t="s">
        <v>2219</v>
      </c>
      <c r="G438" s="3" t="s">
        <v>2203</v>
      </c>
      <c r="H438" s="3" t="s">
        <v>2204</v>
      </c>
      <c r="I438" s="3" t="s">
        <v>2205</v>
      </c>
      <c r="K438" s="3" t="s">
        <v>14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184.02</v>
      </c>
      <c r="Q438" s="3" t="s">
        <v>19</v>
      </c>
    </row>
    <row r="439" spans="1:17" x14ac:dyDescent="0.2">
      <c r="A439" s="3" t="s">
        <v>7</v>
      </c>
      <c r="B439" s="3" t="s">
        <v>2220</v>
      </c>
      <c r="C439" s="3" t="s">
        <v>2</v>
      </c>
      <c r="D439" s="3" t="s">
        <v>3</v>
      </c>
      <c r="E439" s="3" t="s">
        <v>42</v>
      </c>
      <c r="F439" s="3" t="s">
        <v>2221</v>
      </c>
      <c r="G439" s="3" t="s">
        <v>2222</v>
      </c>
      <c r="H439" s="3" t="s">
        <v>2223</v>
      </c>
      <c r="I439" s="3" t="s">
        <v>2224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3309.42</v>
      </c>
      <c r="Q439" s="3" t="s">
        <v>19</v>
      </c>
    </row>
    <row r="440" spans="1:17" x14ac:dyDescent="0.2">
      <c r="A440" s="3" t="s">
        <v>7</v>
      </c>
      <c r="B440" s="3" t="s">
        <v>2225</v>
      </c>
      <c r="C440" s="3" t="s">
        <v>2</v>
      </c>
      <c r="D440" s="3" t="s">
        <v>3</v>
      </c>
      <c r="E440" s="3" t="s">
        <v>42</v>
      </c>
      <c r="F440" s="3" t="s">
        <v>2226</v>
      </c>
      <c r="G440" s="3" t="s">
        <v>2227</v>
      </c>
      <c r="H440" s="3" t="s">
        <v>2228</v>
      </c>
      <c r="I440" s="3" t="s">
        <v>2229</v>
      </c>
      <c r="K440" s="3" t="s">
        <v>25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259.39999999999998</v>
      </c>
      <c r="Q440" s="3" t="s">
        <v>19</v>
      </c>
    </row>
    <row r="441" spans="1:17" x14ac:dyDescent="0.2">
      <c r="A441" s="3" t="s">
        <v>7</v>
      </c>
      <c r="B441" s="3" t="s">
        <v>2230</v>
      </c>
      <c r="C441" s="3" t="s">
        <v>2</v>
      </c>
      <c r="D441" s="3" t="s">
        <v>3</v>
      </c>
      <c r="E441" s="3" t="s">
        <v>42</v>
      </c>
      <c r="F441" s="3" t="s">
        <v>2231</v>
      </c>
      <c r="G441" s="3" t="s">
        <v>2232</v>
      </c>
      <c r="H441" s="3" t="s">
        <v>2233</v>
      </c>
      <c r="I441" s="3" t="s">
        <v>2234</v>
      </c>
      <c r="K441" s="3" t="s">
        <v>25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1000</v>
      </c>
      <c r="Q441" s="3" t="s">
        <v>19</v>
      </c>
    </row>
    <row r="442" spans="1:17" x14ac:dyDescent="0.2">
      <c r="A442" s="3" t="s">
        <v>7</v>
      </c>
      <c r="B442" s="3" t="s">
        <v>2235</v>
      </c>
      <c r="C442" s="3" t="s">
        <v>2</v>
      </c>
      <c r="D442" s="3" t="s">
        <v>3</v>
      </c>
      <c r="E442" s="3" t="s">
        <v>42</v>
      </c>
      <c r="F442" s="3" t="s">
        <v>2236</v>
      </c>
      <c r="G442" s="3" t="s">
        <v>2237</v>
      </c>
      <c r="H442" s="3" t="s">
        <v>2238</v>
      </c>
      <c r="I442" s="3" t="s">
        <v>2239</v>
      </c>
      <c r="K442" s="3" t="s">
        <v>25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276.04000000000002</v>
      </c>
      <c r="Q442" s="3" t="s">
        <v>19</v>
      </c>
    </row>
    <row r="443" spans="1:17" x14ac:dyDescent="0.2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42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2245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504.83</v>
      </c>
      <c r="Q443" s="3" t="s">
        <v>19</v>
      </c>
    </row>
    <row r="444" spans="1:17" x14ac:dyDescent="0.2">
      <c r="A444" s="3" t="s">
        <v>7</v>
      </c>
      <c r="B444" s="3" t="s">
        <v>2246</v>
      </c>
      <c r="C444" s="3" t="s">
        <v>2</v>
      </c>
      <c r="D444" s="3" t="s">
        <v>3</v>
      </c>
      <c r="E444" s="3" t="s">
        <v>42</v>
      </c>
      <c r="F444" s="3" t="s">
        <v>2247</v>
      </c>
      <c r="G444" s="3" t="s">
        <v>2248</v>
      </c>
      <c r="H444" s="3" t="s">
        <v>2249</v>
      </c>
      <c r="I444" s="3" t="s">
        <v>2250</v>
      </c>
      <c r="K444" s="3" t="s">
        <v>14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980</v>
      </c>
      <c r="Q444" s="3" t="s">
        <v>19</v>
      </c>
    </row>
    <row r="445" spans="1:17" x14ac:dyDescent="0.2">
      <c r="A445" s="3" t="s">
        <v>7</v>
      </c>
      <c r="B445" s="3" t="s">
        <v>2251</v>
      </c>
      <c r="C445" s="3" t="s">
        <v>2</v>
      </c>
      <c r="D445" s="3" t="s">
        <v>3</v>
      </c>
      <c r="E445" s="3" t="s">
        <v>42</v>
      </c>
      <c r="F445" s="3" t="s">
        <v>2252</v>
      </c>
      <c r="G445" s="3" t="s">
        <v>2253</v>
      </c>
      <c r="H445" s="3" t="s">
        <v>2254</v>
      </c>
      <c r="I445" s="3" t="s">
        <v>2255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21500</v>
      </c>
      <c r="Q445" s="3" t="s">
        <v>19</v>
      </c>
    </row>
    <row r="446" spans="1:17" x14ac:dyDescent="0.2">
      <c r="A446" s="3" t="s">
        <v>7</v>
      </c>
      <c r="B446" s="3" t="s">
        <v>2256</v>
      </c>
      <c r="C446" s="3" t="s">
        <v>2</v>
      </c>
      <c r="D446" s="3" t="s">
        <v>3</v>
      </c>
      <c r="E446" s="3" t="s">
        <v>42</v>
      </c>
      <c r="F446" s="3" t="s">
        <v>2257</v>
      </c>
      <c r="G446" s="3" t="s">
        <v>2258</v>
      </c>
      <c r="H446" s="3" t="s">
        <v>2259</v>
      </c>
      <c r="I446" s="3" t="s">
        <v>2260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650</v>
      </c>
      <c r="Q446" s="3" t="s">
        <v>19</v>
      </c>
    </row>
    <row r="447" spans="1:17" x14ac:dyDescent="0.2">
      <c r="A447" s="3" t="s">
        <v>7</v>
      </c>
      <c r="B447" s="3" t="s">
        <v>2261</v>
      </c>
      <c r="C447" s="3" t="s">
        <v>2</v>
      </c>
      <c r="D447" s="3" t="s">
        <v>3</v>
      </c>
      <c r="E447" s="3" t="s">
        <v>42</v>
      </c>
      <c r="F447" s="3" t="s">
        <v>2257</v>
      </c>
      <c r="G447" s="3" t="s">
        <v>2262</v>
      </c>
      <c r="H447" s="3" t="s">
        <v>2263</v>
      </c>
      <c r="I447" s="3" t="s">
        <v>2264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1034.73</v>
      </c>
      <c r="Q447" s="3" t="s">
        <v>19</v>
      </c>
    </row>
    <row r="448" spans="1:17" x14ac:dyDescent="0.2">
      <c r="A448" s="3" t="s">
        <v>7</v>
      </c>
      <c r="B448" s="3" t="s">
        <v>2265</v>
      </c>
      <c r="C448" s="3" t="s">
        <v>2</v>
      </c>
      <c r="D448" s="3" t="s">
        <v>3</v>
      </c>
      <c r="E448" s="3" t="s">
        <v>42</v>
      </c>
      <c r="F448" s="3" t="s">
        <v>2266</v>
      </c>
      <c r="G448" s="3" t="s">
        <v>2267</v>
      </c>
      <c r="H448" s="3" t="s">
        <v>2268</v>
      </c>
      <c r="I448" s="3" t="s">
        <v>2269</v>
      </c>
      <c r="K448" s="3" t="s">
        <v>305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644.16999999999996</v>
      </c>
      <c r="Q448" s="3" t="s">
        <v>19</v>
      </c>
    </row>
    <row r="449" spans="1:17" x14ac:dyDescent="0.2">
      <c r="A449" s="3" t="s">
        <v>7</v>
      </c>
      <c r="B449" s="3" t="s">
        <v>2270</v>
      </c>
      <c r="C449" s="3" t="s">
        <v>2</v>
      </c>
      <c r="D449" s="3" t="s">
        <v>3</v>
      </c>
      <c r="E449" s="3" t="s">
        <v>42</v>
      </c>
      <c r="F449" s="3" t="s">
        <v>2271</v>
      </c>
      <c r="G449" s="3" t="s">
        <v>2272</v>
      </c>
      <c r="H449" s="3" t="s">
        <v>2273</v>
      </c>
      <c r="I449" s="3" t="s">
        <v>2274</v>
      </c>
      <c r="K449" s="3" t="s">
        <v>305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290</v>
      </c>
      <c r="Q449" s="3" t="s">
        <v>19</v>
      </c>
    </row>
    <row r="450" spans="1:17" x14ac:dyDescent="0.2">
      <c r="A450" s="3" t="s">
        <v>7</v>
      </c>
      <c r="B450" s="3" t="s">
        <v>2275</v>
      </c>
      <c r="C450" s="3" t="s">
        <v>2</v>
      </c>
      <c r="D450" s="3" t="s">
        <v>3</v>
      </c>
      <c r="E450" s="3" t="s">
        <v>42</v>
      </c>
      <c r="F450" s="3" t="s">
        <v>2276</v>
      </c>
      <c r="G450" s="3" t="s">
        <v>2277</v>
      </c>
      <c r="H450" s="3" t="s">
        <v>2278</v>
      </c>
      <c r="I450" s="3" t="s">
        <v>2279</v>
      </c>
      <c r="K450" s="3" t="s">
        <v>305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24735</v>
      </c>
      <c r="Q450" s="3" t="s">
        <v>19</v>
      </c>
    </row>
    <row r="451" spans="1:17" x14ac:dyDescent="0.2">
      <c r="A451" s="3" t="s">
        <v>7</v>
      </c>
      <c r="B451" s="3" t="s">
        <v>2280</v>
      </c>
      <c r="C451" s="3" t="s">
        <v>2</v>
      </c>
      <c r="D451" s="3" t="s">
        <v>3</v>
      </c>
      <c r="E451" s="3" t="s">
        <v>42</v>
      </c>
      <c r="F451" s="3" t="s">
        <v>2281</v>
      </c>
      <c r="G451" s="3" t="s">
        <v>2282</v>
      </c>
      <c r="H451" s="3" t="s">
        <v>2283</v>
      </c>
      <c r="I451" s="3" t="s">
        <v>2284</v>
      </c>
      <c r="K451" s="3" t="s">
        <v>305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318</v>
      </c>
      <c r="Q451" s="3" t="s">
        <v>19</v>
      </c>
    </row>
    <row r="452" spans="1:17" x14ac:dyDescent="0.2">
      <c r="A452" s="3" t="s">
        <v>7</v>
      </c>
      <c r="B452" s="3" t="s">
        <v>2285</v>
      </c>
      <c r="C452" s="3" t="s">
        <v>2</v>
      </c>
      <c r="D452" s="3" t="s">
        <v>3</v>
      </c>
      <c r="E452" s="3" t="s">
        <v>42</v>
      </c>
      <c r="F452" s="3" t="s">
        <v>2286</v>
      </c>
      <c r="G452" s="3" t="s">
        <v>2287</v>
      </c>
      <c r="H452" s="3" t="s">
        <v>2288</v>
      </c>
      <c r="I452" s="3" t="s">
        <v>2289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211</v>
      </c>
      <c r="Q452" s="3" t="s">
        <v>19</v>
      </c>
    </row>
    <row r="453" spans="1:17" x14ac:dyDescent="0.2">
      <c r="A453" s="3" t="s">
        <v>7</v>
      </c>
      <c r="B453" s="3" t="s">
        <v>2290</v>
      </c>
      <c r="C453" s="3" t="s">
        <v>2</v>
      </c>
      <c r="D453" s="3" t="s">
        <v>3</v>
      </c>
      <c r="E453" s="3" t="s">
        <v>42</v>
      </c>
      <c r="F453" s="3" t="s">
        <v>2291</v>
      </c>
      <c r="G453" s="3" t="s">
        <v>2292</v>
      </c>
      <c r="H453" s="3" t="s">
        <v>2293</v>
      </c>
      <c r="I453" s="3" t="s">
        <v>2294</v>
      </c>
      <c r="K453" s="3" t="s">
        <v>25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1628</v>
      </c>
      <c r="Q453" s="3" t="s">
        <v>19</v>
      </c>
    </row>
    <row r="454" spans="1:17" x14ac:dyDescent="0.2">
      <c r="A454" s="3" t="s">
        <v>7</v>
      </c>
      <c r="B454" s="3" t="s">
        <v>2295</v>
      </c>
      <c r="C454" s="3" t="s">
        <v>2</v>
      </c>
      <c r="D454" s="3" t="s">
        <v>3</v>
      </c>
      <c r="E454" s="3" t="s">
        <v>42</v>
      </c>
      <c r="F454" s="3" t="s">
        <v>2296</v>
      </c>
      <c r="G454" s="3" t="s">
        <v>2297</v>
      </c>
      <c r="H454" s="3" t="s">
        <v>2298</v>
      </c>
      <c r="I454" s="3" t="s">
        <v>2299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500</v>
      </c>
      <c r="Q454" s="3" t="s">
        <v>19</v>
      </c>
    </row>
    <row r="455" spans="1:17" x14ac:dyDescent="0.2">
      <c r="A455" s="3" t="s">
        <v>7</v>
      </c>
      <c r="B455" s="3" t="s">
        <v>2300</v>
      </c>
      <c r="C455" s="3" t="s">
        <v>2</v>
      </c>
      <c r="D455" s="3" t="s">
        <v>3</v>
      </c>
      <c r="E455" s="3" t="s">
        <v>42</v>
      </c>
      <c r="F455" s="3" t="s">
        <v>2301</v>
      </c>
      <c r="G455" s="3" t="s">
        <v>2302</v>
      </c>
      <c r="H455" s="3" t="s">
        <v>2303</v>
      </c>
      <c r="I455" s="3" t="s">
        <v>2304</v>
      </c>
      <c r="K455" s="3" t="s">
        <v>305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401.91</v>
      </c>
      <c r="Q455" s="3" t="s">
        <v>19</v>
      </c>
    </row>
    <row r="456" spans="1:17" x14ac:dyDescent="0.2">
      <c r="A456" s="3" t="s">
        <v>7</v>
      </c>
      <c r="B456" s="3" t="s">
        <v>2305</v>
      </c>
      <c r="C456" s="3" t="s">
        <v>2</v>
      </c>
      <c r="D456" s="3" t="s">
        <v>3</v>
      </c>
      <c r="E456" s="3" t="s">
        <v>42</v>
      </c>
      <c r="F456" s="3" t="s">
        <v>2306</v>
      </c>
      <c r="G456" s="3" t="s">
        <v>2307</v>
      </c>
      <c r="H456" s="3" t="s">
        <v>2308</v>
      </c>
      <c r="I456" s="3" t="s">
        <v>2309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1233.6199999999999</v>
      </c>
      <c r="Q456" s="3" t="s">
        <v>19</v>
      </c>
    </row>
    <row r="457" spans="1:17" x14ac:dyDescent="0.2">
      <c r="A457" s="3" t="s">
        <v>7</v>
      </c>
      <c r="B457" s="3" t="s">
        <v>2310</v>
      </c>
      <c r="C457" s="3" t="s">
        <v>2</v>
      </c>
      <c r="D457" s="3" t="s">
        <v>3</v>
      </c>
      <c r="E457" s="3" t="s">
        <v>42</v>
      </c>
      <c r="F457" s="3" t="s">
        <v>2311</v>
      </c>
      <c r="G457" s="3" t="s">
        <v>2312</v>
      </c>
      <c r="H457" s="3" t="s">
        <v>2313</v>
      </c>
      <c r="I457" s="3" t="s">
        <v>2314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304</v>
      </c>
      <c r="Q457" s="3" t="s">
        <v>19</v>
      </c>
    </row>
    <row r="458" spans="1:17" x14ac:dyDescent="0.2">
      <c r="A458" s="3" t="s">
        <v>7</v>
      </c>
      <c r="B458" s="3" t="s">
        <v>2315</v>
      </c>
      <c r="C458" s="3" t="s">
        <v>2</v>
      </c>
      <c r="D458" s="3" t="s">
        <v>3</v>
      </c>
      <c r="E458" s="3" t="s">
        <v>42</v>
      </c>
      <c r="F458" s="3" t="s">
        <v>2316</v>
      </c>
      <c r="G458" s="3" t="s">
        <v>2317</v>
      </c>
      <c r="H458" s="3" t="s">
        <v>2318</v>
      </c>
      <c r="I458" s="3" t="s">
        <v>2319</v>
      </c>
      <c r="K458" s="3" t="s">
        <v>305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1476</v>
      </c>
      <c r="Q458" s="3" t="s">
        <v>19</v>
      </c>
    </row>
    <row r="459" spans="1:17" x14ac:dyDescent="0.2">
      <c r="A459" s="3" t="s">
        <v>7</v>
      </c>
      <c r="B459" s="3" t="s">
        <v>2320</v>
      </c>
      <c r="C459" s="3" t="s">
        <v>2</v>
      </c>
      <c r="D459" s="3" t="s">
        <v>3</v>
      </c>
      <c r="E459" s="3" t="s">
        <v>42</v>
      </c>
      <c r="F459" s="3" t="s">
        <v>2321</v>
      </c>
      <c r="G459" s="3" t="s">
        <v>2322</v>
      </c>
      <c r="H459" s="3" t="s">
        <v>2323</v>
      </c>
      <c r="I459" s="3" t="s">
        <v>2324</v>
      </c>
      <c r="K459" s="3" t="s">
        <v>305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1493.37</v>
      </c>
      <c r="Q459" s="3" t="s">
        <v>19</v>
      </c>
    </row>
    <row r="460" spans="1:17" x14ac:dyDescent="0.2">
      <c r="A460" s="3" t="s">
        <v>7</v>
      </c>
      <c r="B460" s="3" t="s">
        <v>2325</v>
      </c>
      <c r="C460" s="3" t="s">
        <v>2</v>
      </c>
      <c r="D460" s="3" t="s">
        <v>3</v>
      </c>
      <c r="E460" s="3" t="s">
        <v>42</v>
      </c>
      <c r="F460" s="3" t="s">
        <v>2326</v>
      </c>
      <c r="G460" s="3" t="s">
        <v>2327</v>
      </c>
      <c r="H460" s="3" t="s">
        <v>2328</v>
      </c>
      <c r="I460" s="3" t="s">
        <v>2329</v>
      </c>
      <c r="K460" s="3" t="s">
        <v>2330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298.66000000000003</v>
      </c>
      <c r="Q460" s="3" t="s">
        <v>19</v>
      </c>
    </row>
    <row r="461" spans="1:17" x14ac:dyDescent="0.2">
      <c r="A461" s="3" t="s">
        <v>7</v>
      </c>
      <c r="B461" s="3" t="s">
        <v>2331</v>
      </c>
      <c r="C461" s="3" t="s">
        <v>2</v>
      </c>
      <c r="D461" s="3" t="s">
        <v>3</v>
      </c>
      <c r="E461" s="3" t="s">
        <v>42</v>
      </c>
      <c r="F461" s="3" t="s">
        <v>2332</v>
      </c>
      <c r="G461" s="3" t="s">
        <v>2333</v>
      </c>
      <c r="H461" s="3" t="s">
        <v>2334</v>
      </c>
      <c r="I461" s="3" t="s">
        <v>2335</v>
      </c>
      <c r="K461" s="3" t="s">
        <v>25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1500</v>
      </c>
      <c r="Q461" s="3" t="s">
        <v>19</v>
      </c>
    </row>
    <row r="462" spans="1:17" x14ac:dyDescent="0.2">
      <c r="A462" s="3" t="s">
        <v>7</v>
      </c>
      <c r="B462" s="3" t="s">
        <v>2336</v>
      </c>
      <c r="C462" s="3" t="s">
        <v>2</v>
      </c>
      <c r="D462" s="3" t="s">
        <v>3</v>
      </c>
      <c r="E462" s="3" t="s">
        <v>42</v>
      </c>
      <c r="F462" s="3" t="s">
        <v>2337</v>
      </c>
      <c r="G462" s="3" t="s">
        <v>2338</v>
      </c>
      <c r="H462" s="3" t="s">
        <v>2339</v>
      </c>
      <c r="I462" s="3" t="s">
        <v>2340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2155.6999999999998</v>
      </c>
      <c r="Q462" s="3" t="s">
        <v>19</v>
      </c>
    </row>
    <row r="463" spans="1:17" x14ac:dyDescent="0.2">
      <c r="A463" s="3" t="s">
        <v>7</v>
      </c>
      <c r="B463" s="3" t="s">
        <v>2341</v>
      </c>
      <c r="C463" s="3" t="s">
        <v>2</v>
      </c>
      <c r="D463" s="3" t="s">
        <v>3</v>
      </c>
      <c r="E463" s="3" t="s">
        <v>42</v>
      </c>
      <c r="F463" s="3" t="s">
        <v>2342</v>
      </c>
      <c r="G463" s="3" t="s">
        <v>2343</v>
      </c>
      <c r="H463" s="3" t="s">
        <v>2344</v>
      </c>
      <c r="I463" s="3" t="s">
        <v>2345</v>
      </c>
      <c r="K463" s="3" t="s">
        <v>305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500</v>
      </c>
      <c r="Q463" s="3" t="s">
        <v>19</v>
      </c>
    </row>
    <row r="464" spans="1:17" x14ac:dyDescent="0.2">
      <c r="A464" s="3" t="s">
        <v>7</v>
      </c>
      <c r="B464" s="3" t="s">
        <v>2346</v>
      </c>
      <c r="C464" s="3" t="s">
        <v>2</v>
      </c>
      <c r="D464" s="3" t="s">
        <v>3</v>
      </c>
      <c r="E464" s="3" t="s">
        <v>42</v>
      </c>
      <c r="F464" s="3" t="s">
        <v>2347</v>
      </c>
      <c r="G464" s="3" t="s">
        <v>2348</v>
      </c>
      <c r="H464" s="3" t="s">
        <v>2349</v>
      </c>
      <c r="I464" s="3" t="s">
        <v>2350</v>
      </c>
      <c r="K464" s="3" t="s">
        <v>57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450</v>
      </c>
      <c r="Q464" s="3" t="s">
        <v>19</v>
      </c>
    </row>
    <row r="465" spans="1:17" x14ac:dyDescent="0.2">
      <c r="A465" s="3" t="s">
        <v>7</v>
      </c>
      <c r="B465" s="3" t="s">
        <v>2351</v>
      </c>
      <c r="C465" s="3" t="s">
        <v>2</v>
      </c>
      <c r="D465" s="3" t="s">
        <v>3</v>
      </c>
      <c r="E465" s="3" t="s">
        <v>42</v>
      </c>
      <c r="F465" s="3" t="s">
        <v>2352</v>
      </c>
      <c r="G465" s="3" t="s">
        <v>2353</v>
      </c>
      <c r="H465" s="3" t="s">
        <v>2354</v>
      </c>
      <c r="I465" s="3" t="s">
        <v>2355</v>
      </c>
      <c r="K465" s="3" t="s">
        <v>305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12000</v>
      </c>
      <c r="Q465" s="3" t="s">
        <v>19</v>
      </c>
    </row>
    <row r="466" spans="1:17" x14ac:dyDescent="0.2">
      <c r="A466" s="3" t="s">
        <v>7</v>
      </c>
      <c r="B466" s="3" t="s">
        <v>2356</v>
      </c>
      <c r="C466" s="3" t="s">
        <v>2</v>
      </c>
      <c r="D466" s="3" t="s">
        <v>3</v>
      </c>
      <c r="E466" s="3" t="s">
        <v>42</v>
      </c>
      <c r="F466" s="3" t="s">
        <v>2357</v>
      </c>
      <c r="G466" s="3" t="s">
        <v>2358</v>
      </c>
      <c r="H466" s="3" t="s">
        <v>2359</v>
      </c>
      <c r="I466" s="3" t="s">
        <v>2360</v>
      </c>
      <c r="K466" s="3" t="s">
        <v>228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500</v>
      </c>
      <c r="Q466" s="3" t="s">
        <v>19</v>
      </c>
    </row>
    <row r="467" spans="1:17" x14ac:dyDescent="0.2">
      <c r="A467" s="3" t="s">
        <v>7</v>
      </c>
      <c r="B467" s="3" t="s">
        <v>2361</v>
      </c>
      <c r="C467" s="3" t="s">
        <v>2</v>
      </c>
      <c r="D467" s="3" t="s">
        <v>3</v>
      </c>
      <c r="E467" s="3" t="s">
        <v>42</v>
      </c>
      <c r="F467" s="3" t="s">
        <v>2362</v>
      </c>
      <c r="G467" s="3" t="s">
        <v>2363</v>
      </c>
      <c r="H467" s="3" t="s">
        <v>2364</v>
      </c>
      <c r="I467" s="3" t="s">
        <v>2365</v>
      </c>
      <c r="K467" s="3" t="s">
        <v>14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194969</v>
      </c>
      <c r="Q467" s="3" t="s">
        <v>19</v>
      </c>
    </row>
    <row r="468" spans="1:17" x14ac:dyDescent="0.2">
      <c r="A468" s="3" t="s">
        <v>7</v>
      </c>
      <c r="B468" s="3" t="s">
        <v>2366</v>
      </c>
      <c r="C468" s="3" t="s">
        <v>2</v>
      </c>
      <c r="D468" s="3" t="s">
        <v>3</v>
      </c>
      <c r="E468" s="3" t="s">
        <v>42</v>
      </c>
      <c r="F468" s="3" t="s">
        <v>2367</v>
      </c>
      <c r="G468" s="3" t="s">
        <v>2368</v>
      </c>
      <c r="H468" s="3" t="s">
        <v>2369</v>
      </c>
      <c r="I468" s="3" t="s">
        <v>2370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1233.73</v>
      </c>
      <c r="Q468" s="3" t="s">
        <v>19</v>
      </c>
    </row>
    <row r="469" spans="1:17" x14ac:dyDescent="0.2">
      <c r="A469" s="3" t="s">
        <v>7</v>
      </c>
      <c r="B469" s="3" t="s">
        <v>2371</v>
      </c>
      <c r="C469" s="3" t="s">
        <v>2</v>
      </c>
      <c r="D469" s="3" t="s">
        <v>3</v>
      </c>
      <c r="E469" s="3" t="s">
        <v>42</v>
      </c>
      <c r="F469" s="3" t="s">
        <v>2372</v>
      </c>
      <c r="G469" s="3" t="s">
        <v>2373</v>
      </c>
      <c r="H469" s="3" t="s">
        <v>2374</v>
      </c>
      <c r="I469" s="3" t="s">
        <v>2375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662.49</v>
      </c>
      <c r="Q469" s="3" t="s">
        <v>19</v>
      </c>
    </row>
    <row r="470" spans="1:17" x14ac:dyDescent="0.2">
      <c r="A470" s="3" t="s">
        <v>7</v>
      </c>
      <c r="B470" s="3" t="s">
        <v>2376</v>
      </c>
      <c r="C470" s="3" t="s">
        <v>2</v>
      </c>
      <c r="D470" s="3" t="s">
        <v>3</v>
      </c>
      <c r="E470" s="3" t="s">
        <v>42</v>
      </c>
      <c r="F470" s="3" t="s">
        <v>2377</v>
      </c>
      <c r="G470" s="3" t="s">
        <v>2378</v>
      </c>
      <c r="H470" s="3" t="s">
        <v>2379</v>
      </c>
      <c r="I470" s="3" t="s">
        <v>2380</v>
      </c>
      <c r="K470" s="3" t="s">
        <v>57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345.09</v>
      </c>
      <c r="Q470" s="3" t="s">
        <v>19</v>
      </c>
    </row>
    <row r="471" spans="1:17" x14ac:dyDescent="0.2">
      <c r="A471" s="3" t="s">
        <v>7</v>
      </c>
      <c r="B471" s="3" t="s">
        <v>2381</v>
      </c>
      <c r="C471" s="3" t="s">
        <v>2</v>
      </c>
      <c r="D471" s="3" t="s">
        <v>3</v>
      </c>
      <c r="E471" s="3" t="s">
        <v>42</v>
      </c>
      <c r="F471" s="3" t="s">
        <v>2382</v>
      </c>
      <c r="G471" s="3" t="s">
        <v>2383</v>
      </c>
      <c r="H471" s="3" t="s">
        <v>2384</v>
      </c>
      <c r="I471" s="3" t="s">
        <v>2385</v>
      </c>
      <c r="K471" s="3" t="s">
        <v>2386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100</v>
      </c>
      <c r="Q471" s="3" t="s">
        <v>19</v>
      </c>
    </row>
    <row r="472" spans="1:17" x14ac:dyDescent="0.2">
      <c r="A472" s="3" t="s">
        <v>7</v>
      </c>
      <c r="B472" s="3" t="s">
        <v>2387</v>
      </c>
      <c r="C472" s="3" t="s">
        <v>2</v>
      </c>
      <c r="D472" s="3" t="s">
        <v>3</v>
      </c>
      <c r="E472" s="3" t="s">
        <v>42</v>
      </c>
      <c r="F472" s="3" t="s">
        <v>2388</v>
      </c>
      <c r="G472" s="3" t="s">
        <v>2389</v>
      </c>
      <c r="H472" s="3" t="s">
        <v>2390</v>
      </c>
      <c r="I472" s="3" t="s">
        <v>2391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771.01</v>
      </c>
      <c r="Q472" s="3" t="s">
        <v>19</v>
      </c>
    </row>
    <row r="473" spans="1:17" x14ac:dyDescent="0.2">
      <c r="A473" s="3" t="s">
        <v>7</v>
      </c>
      <c r="B473" s="3" t="s">
        <v>2392</v>
      </c>
      <c r="C473" s="3" t="s">
        <v>2</v>
      </c>
      <c r="D473" s="3" t="s">
        <v>3</v>
      </c>
      <c r="E473" s="3" t="s">
        <v>42</v>
      </c>
      <c r="F473" s="3" t="s">
        <v>2393</v>
      </c>
      <c r="G473" s="3" t="s">
        <v>2394</v>
      </c>
      <c r="H473" s="3" t="s">
        <v>2395</v>
      </c>
      <c r="I473" s="3" t="s">
        <v>2396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600</v>
      </c>
      <c r="Q473" s="3" t="s">
        <v>19</v>
      </c>
    </row>
    <row r="474" spans="1:17" x14ac:dyDescent="0.2">
      <c r="A474" s="3" t="s">
        <v>7</v>
      </c>
      <c r="B474" s="3" t="s">
        <v>2397</v>
      </c>
      <c r="C474" s="3" t="s">
        <v>2</v>
      </c>
      <c r="D474" s="3" t="s">
        <v>3</v>
      </c>
      <c r="E474" s="3" t="s">
        <v>42</v>
      </c>
      <c r="F474" s="3" t="s">
        <v>2398</v>
      </c>
      <c r="G474" s="3" t="s">
        <v>2399</v>
      </c>
      <c r="H474" s="3" t="s">
        <v>2400</v>
      </c>
      <c r="I474" s="3" t="s">
        <v>2401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297.22000000000003</v>
      </c>
      <c r="Q474" s="3" t="s">
        <v>19</v>
      </c>
    </row>
    <row r="475" spans="1:17" x14ac:dyDescent="0.2">
      <c r="A475" s="3" t="s">
        <v>7</v>
      </c>
      <c r="B475" s="3" t="s">
        <v>2402</v>
      </c>
      <c r="C475" s="3" t="s">
        <v>2</v>
      </c>
      <c r="D475" s="3" t="s">
        <v>3</v>
      </c>
      <c r="E475" s="3" t="s">
        <v>42</v>
      </c>
      <c r="F475" s="3" t="s">
        <v>2403</v>
      </c>
      <c r="G475" s="3" t="s">
        <v>2404</v>
      </c>
      <c r="H475" s="3" t="s">
        <v>2405</v>
      </c>
      <c r="I475" s="3" t="s">
        <v>2406</v>
      </c>
      <c r="K475" s="3" t="s">
        <v>305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643.91</v>
      </c>
      <c r="Q475" s="3" t="s">
        <v>19</v>
      </c>
    </row>
    <row r="476" spans="1:17" x14ac:dyDescent="0.2">
      <c r="A476" s="3" t="s">
        <v>7</v>
      </c>
      <c r="B476" s="3" t="s">
        <v>2407</v>
      </c>
      <c r="C476" s="3" t="s">
        <v>2</v>
      </c>
      <c r="D476" s="3" t="s">
        <v>3</v>
      </c>
      <c r="E476" s="3" t="s">
        <v>42</v>
      </c>
      <c r="F476" s="3" t="s">
        <v>2408</v>
      </c>
      <c r="G476" s="3" t="s">
        <v>2409</v>
      </c>
      <c r="H476" s="3" t="s">
        <v>2410</v>
      </c>
      <c r="I476" s="3" t="s">
        <v>2411</v>
      </c>
      <c r="K476" s="3" t="s">
        <v>305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900</v>
      </c>
      <c r="Q476" s="3" t="s">
        <v>19</v>
      </c>
    </row>
    <row r="477" spans="1:17" x14ac:dyDescent="0.2">
      <c r="A477" s="3" t="s">
        <v>7</v>
      </c>
      <c r="B477" s="3" t="s">
        <v>2412</v>
      </c>
      <c r="C477" s="3" t="s">
        <v>2</v>
      </c>
      <c r="D477" s="3" t="s">
        <v>3</v>
      </c>
      <c r="E477" s="3" t="s">
        <v>42</v>
      </c>
      <c r="F477" s="3" t="s">
        <v>2413</v>
      </c>
      <c r="G477" s="3" t="s">
        <v>2414</v>
      </c>
      <c r="H477" s="3" t="s">
        <v>2415</v>
      </c>
      <c r="I477" s="3" t="s">
        <v>2416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410</v>
      </c>
      <c r="Q477" s="3" t="s">
        <v>19</v>
      </c>
    </row>
    <row r="478" spans="1:17" x14ac:dyDescent="0.2">
      <c r="A478" s="3" t="s">
        <v>7</v>
      </c>
      <c r="B478" s="3" t="s">
        <v>2417</v>
      </c>
      <c r="C478" s="3" t="s">
        <v>2</v>
      </c>
      <c r="D478" s="3" t="s">
        <v>3</v>
      </c>
      <c r="E478" s="3" t="s">
        <v>42</v>
      </c>
      <c r="F478" s="3" t="s">
        <v>2418</v>
      </c>
      <c r="G478" s="3" t="s">
        <v>2419</v>
      </c>
      <c r="H478" s="3" t="s">
        <v>2420</v>
      </c>
      <c r="I478" s="3" t="s">
        <v>2421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1320</v>
      </c>
      <c r="Q478" s="3" t="s">
        <v>19</v>
      </c>
    </row>
    <row r="479" spans="1:17" x14ac:dyDescent="0.2">
      <c r="A479" s="3" t="s">
        <v>7</v>
      </c>
      <c r="B479" s="3" t="s">
        <v>2422</v>
      </c>
      <c r="C479" s="3" t="s">
        <v>2</v>
      </c>
      <c r="D479" s="3" t="s">
        <v>3</v>
      </c>
      <c r="E479" s="3" t="s">
        <v>42</v>
      </c>
      <c r="F479" s="3" t="s">
        <v>2423</v>
      </c>
      <c r="G479" s="3" t="s">
        <v>2424</v>
      </c>
      <c r="H479" s="3" t="s">
        <v>2425</v>
      </c>
      <c r="I479" s="3" t="s">
        <v>2426</v>
      </c>
      <c r="K479" s="3" t="s">
        <v>305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442</v>
      </c>
      <c r="Q479" s="3" t="s">
        <v>19</v>
      </c>
    </row>
    <row r="480" spans="1:17" x14ac:dyDescent="0.2">
      <c r="A480" s="3" t="s">
        <v>7</v>
      </c>
      <c r="B480" s="3" t="s">
        <v>2427</v>
      </c>
      <c r="C480" s="3" t="s">
        <v>2</v>
      </c>
      <c r="D480" s="3" t="s">
        <v>3</v>
      </c>
      <c r="E480" s="3" t="s">
        <v>42</v>
      </c>
      <c r="F480" s="3" t="s">
        <v>2428</v>
      </c>
      <c r="G480" s="3" t="s">
        <v>2429</v>
      </c>
      <c r="H480" s="3" t="s">
        <v>2430</v>
      </c>
      <c r="I480" s="3" t="s">
        <v>2431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5613</v>
      </c>
      <c r="Q480" s="3" t="s">
        <v>19</v>
      </c>
    </row>
    <row r="481" spans="1:17" x14ac:dyDescent="0.2">
      <c r="A481" s="3" t="s">
        <v>7</v>
      </c>
      <c r="B481" s="3" t="s">
        <v>2432</v>
      </c>
      <c r="C481" s="3" t="s">
        <v>2</v>
      </c>
      <c r="D481" s="3" t="s">
        <v>3</v>
      </c>
      <c r="E481" s="3" t="s">
        <v>42</v>
      </c>
      <c r="F481" s="3" t="s">
        <v>2433</v>
      </c>
      <c r="G481" s="3" t="s">
        <v>2434</v>
      </c>
      <c r="H481" s="3" t="s">
        <v>2435</v>
      </c>
      <c r="I481" s="3" t="s">
        <v>2436</v>
      </c>
      <c r="K481" s="3" t="s">
        <v>25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719.62</v>
      </c>
      <c r="Q481" s="3" t="s">
        <v>19</v>
      </c>
    </row>
    <row r="482" spans="1:17" x14ac:dyDescent="0.2">
      <c r="A482" s="3" t="s">
        <v>7</v>
      </c>
      <c r="B482" s="3" t="s">
        <v>2437</v>
      </c>
      <c r="C482" s="3" t="s">
        <v>2</v>
      </c>
      <c r="D482" s="3" t="s">
        <v>3</v>
      </c>
      <c r="E482" s="3" t="s">
        <v>42</v>
      </c>
      <c r="F482" s="3" t="s">
        <v>2438</v>
      </c>
      <c r="G482" s="3" t="s">
        <v>2439</v>
      </c>
      <c r="H482" s="3" t="s">
        <v>2440</v>
      </c>
      <c r="I482" s="3" t="s">
        <v>2441</v>
      </c>
      <c r="K482" s="3" t="s">
        <v>25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900</v>
      </c>
      <c r="Q482" s="3" t="s">
        <v>19</v>
      </c>
    </row>
    <row r="483" spans="1:17" x14ac:dyDescent="0.2">
      <c r="A483" s="3" t="s">
        <v>7</v>
      </c>
      <c r="B483" s="3" t="s">
        <v>2442</v>
      </c>
      <c r="C483" s="3" t="s">
        <v>2</v>
      </c>
      <c r="D483" s="3" t="s">
        <v>3</v>
      </c>
      <c r="E483" s="3" t="s">
        <v>42</v>
      </c>
      <c r="F483" s="3" t="s">
        <v>2443</v>
      </c>
      <c r="G483" s="3" t="s">
        <v>2444</v>
      </c>
      <c r="H483" s="3" t="s">
        <v>2445</v>
      </c>
      <c r="I483" s="3" t="s">
        <v>2446</v>
      </c>
      <c r="K483" s="3" t="s">
        <v>25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288.66000000000003</v>
      </c>
      <c r="Q483" s="3" t="s">
        <v>19</v>
      </c>
    </row>
    <row r="484" spans="1:17" x14ac:dyDescent="0.2">
      <c r="A484" s="3" t="s">
        <v>7</v>
      </c>
      <c r="B484" s="3" t="s">
        <v>2447</v>
      </c>
      <c r="C484" s="3" t="s">
        <v>2</v>
      </c>
      <c r="D484" s="3" t="s">
        <v>3</v>
      </c>
      <c r="E484" s="3" t="s">
        <v>42</v>
      </c>
      <c r="F484" s="3" t="s">
        <v>2448</v>
      </c>
      <c r="G484" s="3" t="s">
        <v>2449</v>
      </c>
      <c r="H484" s="3" t="s">
        <v>2450</v>
      </c>
      <c r="I484" s="3" t="s">
        <v>2451</v>
      </c>
      <c r="K484" s="3" t="s">
        <v>2452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22055</v>
      </c>
      <c r="Q484" s="3" t="s">
        <v>19</v>
      </c>
    </row>
    <row r="485" spans="1:17" x14ac:dyDescent="0.2">
      <c r="A485" s="3" t="s">
        <v>7</v>
      </c>
      <c r="B485" s="3" t="s">
        <v>2453</v>
      </c>
      <c r="C485" s="3" t="s">
        <v>2</v>
      </c>
      <c r="D485" s="3" t="s">
        <v>3</v>
      </c>
      <c r="E485" s="3" t="s">
        <v>42</v>
      </c>
      <c r="F485" s="3" t="s">
        <v>2454</v>
      </c>
      <c r="G485" s="3" t="s">
        <v>2455</v>
      </c>
      <c r="H485" s="3" t="s">
        <v>2456</v>
      </c>
      <c r="I485" s="3" t="s">
        <v>2457</v>
      </c>
      <c r="K485" s="3" t="s">
        <v>14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10800</v>
      </c>
      <c r="Q485" s="3" t="s">
        <v>19</v>
      </c>
    </row>
    <row r="486" spans="1:17" x14ac:dyDescent="0.2">
      <c r="A486" s="3" t="s">
        <v>7</v>
      </c>
      <c r="B486" s="3" t="s">
        <v>2458</v>
      </c>
      <c r="C486" s="3" t="s">
        <v>2</v>
      </c>
      <c r="D486" s="3" t="s">
        <v>3</v>
      </c>
      <c r="E486" s="3" t="s">
        <v>42</v>
      </c>
      <c r="F486" s="3" t="s">
        <v>2459</v>
      </c>
      <c r="G486" s="3" t="s">
        <v>2460</v>
      </c>
      <c r="H486" s="3" t="s">
        <v>2461</v>
      </c>
      <c r="I486" s="3" t="s">
        <v>2462</v>
      </c>
      <c r="K486" s="3" t="s">
        <v>25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288.66000000000003</v>
      </c>
      <c r="Q486" s="3" t="s">
        <v>19</v>
      </c>
    </row>
    <row r="487" spans="1:17" x14ac:dyDescent="0.2">
      <c r="A487" s="3" t="s">
        <v>7</v>
      </c>
      <c r="B487" s="3" t="s">
        <v>2463</v>
      </c>
      <c r="C487" s="3" t="s">
        <v>2</v>
      </c>
      <c r="D487" s="3" t="s">
        <v>3</v>
      </c>
      <c r="E487" s="3" t="s">
        <v>42</v>
      </c>
      <c r="F487" s="3" t="s">
        <v>2464</v>
      </c>
      <c r="G487" s="3" t="s">
        <v>2465</v>
      </c>
      <c r="H487" s="3" t="s">
        <v>2466</v>
      </c>
      <c r="I487" s="3" t="s">
        <v>2467</v>
      </c>
      <c r="K487" s="3" t="s">
        <v>305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2000</v>
      </c>
      <c r="Q487" s="3" t="s">
        <v>19</v>
      </c>
    </row>
    <row r="488" spans="1:17" x14ac:dyDescent="0.2">
      <c r="A488" s="3" t="s">
        <v>7</v>
      </c>
      <c r="B488" s="3" t="s">
        <v>2468</v>
      </c>
      <c r="C488" s="3" t="s">
        <v>2</v>
      </c>
      <c r="D488" s="3" t="s">
        <v>3</v>
      </c>
      <c r="E488" s="3" t="s">
        <v>42</v>
      </c>
      <c r="F488" s="3" t="s">
        <v>2469</v>
      </c>
      <c r="G488" s="3" t="s">
        <v>2470</v>
      </c>
      <c r="H488" s="3" t="s">
        <v>2471</v>
      </c>
      <c r="I488" s="3" t="s">
        <v>2472</v>
      </c>
      <c r="K488" s="3" t="s">
        <v>25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446.45</v>
      </c>
      <c r="Q488" s="3" t="s">
        <v>19</v>
      </c>
    </row>
    <row r="489" spans="1:17" x14ac:dyDescent="0.2">
      <c r="A489" s="3" t="s">
        <v>7</v>
      </c>
      <c r="B489" s="3" t="s">
        <v>2473</v>
      </c>
      <c r="C489" s="3" t="s">
        <v>2</v>
      </c>
      <c r="D489" s="3" t="s">
        <v>3</v>
      </c>
      <c r="E489" s="3" t="s">
        <v>42</v>
      </c>
      <c r="F489" s="3" t="s">
        <v>2474</v>
      </c>
      <c r="G489" s="3" t="s">
        <v>2475</v>
      </c>
      <c r="H489" s="3" t="s">
        <v>2476</v>
      </c>
      <c r="I489" s="3" t="s">
        <v>2477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662.55</v>
      </c>
      <c r="Q489" s="3" t="s">
        <v>19</v>
      </c>
    </row>
    <row r="490" spans="1:17" x14ac:dyDescent="0.2">
      <c r="A490" s="3" t="s">
        <v>7</v>
      </c>
      <c r="B490" s="3" t="s">
        <v>2478</v>
      </c>
      <c r="C490" s="3" t="s">
        <v>2</v>
      </c>
      <c r="D490" s="3" t="s">
        <v>3</v>
      </c>
      <c r="E490" s="3" t="s">
        <v>42</v>
      </c>
      <c r="F490" s="3" t="s">
        <v>2479</v>
      </c>
      <c r="G490" s="3" t="s">
        <v>2480</v>
      </c>
      <c r="H490" s="3" t="s">
        <v>2481</v>
      </c>
      <c r="I490" s="3" t="s">
        <v>2482</v>
      </c>
      <c r="K490" s="3" t="s">
        <v>2483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3382</v>
      </c>
      <c r="Q490" s="3" t="s">
        <v>19</v>
      </c>
    </row>
    <row r="491" spans="1:17" x14ac:dyDescent="0.2">
      <c r="A491" s="3" t="s">
        <v>7</v>
      </c>
      <c r="B491" s="3" t="s">
        <v>2484</v>
      </c>
      <c r="C491" s="3" t="s">
        <v>2</v>
      </c>
      <c r="D491" s="3" t="s">
        <v>3</v>
      </c>
      <c r="E491" s="3" t="s">
        <v>42</v>
      </c>
      <c r="F491" s="3" t="s">
        <v>2485</v>
      </c>
      <c r="G491" s="3" t="s">
        <v>2486</v>
      </c>
      <c r="H491" s="3" t="s">
        <v>2487</v>
      </c>
      <c r="I491" s="3" t="s">
        <v>2488</v>
      </c>
      <c r="K491" s="3" t="s">
        <v>305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79747</v>
      </c>
      <c r="Q491" s="3" t="s">
        <v>19</v>
      </c>
    </row>
    <row r="492" spans="1:17" x14ac:dyDescent="0.2">
      <c r="A492" s="3" t="s">
        <v>7</v>
      </c>
      <c r="B492" s="3" t="s">
        <v>2489</v>
      </c>
      <c r="C492" s="3" t="s">
        <v>2</v>
      </c>
      <c r="D492" s="3" t="s">
        <v>3</v>
      </c>
      <c r="E492" s="3" t="s">
        <v>42</v>
      </c>
      <c r="F492" s="3" t="s">
        <v>2490</v>
      </c>
      <c r="G492" s="3" t="s">
        <v>2491</v>
      </c>
      <c r="H492" s="3" t="s">
        <v>2492</v>
      </c>
      <c r="I492" s="3" t="s">
        <v>2493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700</v>
      </c>
      <c r="Q492" s="3" t="s">
        <v>19</v>
      </c>
    </row>
    <row r="493" spans="1:17" x14ac:dyDescent="0.2">
      <c r="A493" s="3" t="s">
        <v>7</v>
      </c>
      <c r="B493" s="3" t="s">
        <v>2494</v>
      </c>
      <c r="C493" s="3" t="s">
        <v>2</v>
      </c>
      <c r="D493" s="3" t="s">
        <v>3</v>
      </c>
      <c r="E493" s="3" t="s">
        <v>42</v>
      </c>
      <c r="F493" s="3" t="s">
        <v>2495</v>
      </c>
      <c r="G493" s="3" t="s">
        <v>2496</v>
      </c>
      <c r="H493" s="3" t="s">
        <v>2497</v>
      </c>
      <c r="I493" s="3" t="s">
        <v>2498</v>
      </c>
      <c r="K493" s="3" t="s">
        <v>305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616.88</v>
      </c>
      <c r="Q493" s="3" t="s">
        <v>19</v>
      </c>
    </row>
    <row r="494" spans="1:17" x14ac:dyDescent="0.2">
      <c r="A494" s="3" t="s">
        <v>7</v>
      </c>
      <c r="B494" s="3" t="s">
        <v>2499</v>
      </c>
      <c r="C494" s="3" t="s">
        <v>2</v>
      </c>
      <c r="D494" s="3" t="s">
        <v>3</v>
      </c>
      <c r="E494" s="3" t="s">
        <v>42</v>
      </c>
      <c r="F494" s="3" t="s">
        <v>2500</v>
      </c>
      <c r="G494" s="3" t="s">
        <v>2501</v>
      </c>
      <c r="H494" s="3" t="s">
        <v>2502</v>
      </c>
      <c r="I494" s="3" t="s">
        <v>2503</v>
      </c>
      <c r="K494" s="3" t="s">
        <v>228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797.14</v>
      </c>
      <c r="Q494" s="3" t="s">
        <v>19</v>
      </c>
    </row>
    <row r="495" spans="1:17" x14ac:dyDescent="0.2">
      <c r="A495" s="3" t="s">
        <v>7</v>
      </c>
      <c r="B495" s="3" t="s">
        <v>2504</v>
      </c>
      <c r="C495" s="3" t="s">
        <v>2</v>
      </c>
      <c r="D495" s="3" t="s">
        <v>3</v>
      </c>
      <c r="E495" s="3" t="s">
        <v>42</v>
      </c>
      <c r="F495" s="3" t="s">
        <v>2505</v>
      </c>
      <c r="G495" s="3" t="s">
        <v>2506</v>
      </c>
      <c r="H495" s="3" t="s">
        <v>2507</v>
      </c>
      <c r="I495" s="3" t="s">
        <v>2508</v>
      </c>
      <c r="K495" s="3" t="s">
        <v>57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500</v>
      </c>
      <c r="Q495" s="3" t="s">
        <v>19</v>
      </c>
    </row>
    <row r="496" spans="1:17" x14ac:dyDescent="0.2">
      <c r="A496" s="3" t="s">
        <v>7</v>
      </c>
      <c r="B496" s="3" t="s">
        <v>2509</v>
      </c>
      <c r="C496" s="3" t="s">
        <v>2</v>
      </c>
      <c r="D496" s="3" t="s">
        <v>3</v>
      </c>
      <c r="E496" s="3" t="s">
        <v>42</v>
      </c>
      <c r="F496" s="3" t="s">
        <v>2510</v>
      </c>
      <c r="G496" s="3" t="s">
        <v>2511</v>
      </c>
      <c r="H496" s="3" t="s">
        <v>2512</v>
      </c>
      <c r="I496" s="3" t="s">
        <v>2513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12894</v>
      </c>
      <c r="Q496" s="3" t="s">
        <v>19</v>
      </c>
    </row>
    <row r="497" spans="1:17" x14ac:dyDescent="0.2">
      <c r="A497" s="3" t="s">
        <v>7</v>
      </c>
      <c r="B497" s="3" t="s">
        <v>2514</v>
      </c>
      <c r="C497" s="3" t="s">
        <v>2</v>
      </c>
      <c r="D497" s="3" t="s">
        <v>3</v>
      </c>
      <c r="E497" s="3" t="s">
        <v>42</v>
      </c>
      <c r="F497" s="3" t="s">
        <v>2515</v>
      </c>
      <c r="G497" s="3" t="s">
        <v>2516</v>
      </c>
      <c r="H497" s="3" t="s">
        <v>2517</v>
      </c>
      <c r="I497" s="3" t="s">
        <v>2518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1402.21</v>
      </c>
      <c r="Q497" s="3" t="s">
        <v>19</v>
      </c>
    </row>
    <row r="498" spans="1:17" x14ac:dyDescent="0.2">
      <c r="A498" s="3" t="s">
        <v>7</v>
      </c>
      <c r="B498" s="3" t="s">
        <v>2519</v>
      </c>
      <c r="C498" s="3" t="s">
        <v>2</v>
      </c>
      <c r="D498" s="3" t="s">
        <v>3</v>
      </c>
      <c r="E498" s="3" t="s">
        <v>42</v>
      </c>
      <c r="F498" s="3" t="s">
        <v>2520</v>
      </c>
      <c r="G498" s="3" t="s">
        <v>2521</v>
      </c>
      <c r="H498" s="3" t="s">
        <v>2522</v>
      </c>
      <c r="I498" s="3" t="s">
        <v>2523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1716.47</v>
      </c>
      <c r="Q498" s="3" t="s">
        <v>19</v>
      </c>
    </row>
    <row r="499" spans="1:17" x14ac:dyDescent="0.2">
      <c r="A499" s="3" t="s">
        <v>7</v>
      </c>
      <c r="B499" s="3" t="s">
        <v>2524</v>
      </c>
      <c r="C499" s="3" t="s">
        <v>2</v>
      </c>
      <c r="D499" s="3" t="s">
        <v>3</v>
      </c>
      <c r="E499" s="3" t="s">
        <v>42</v>
      </c>
      <c r="F499" s="3" t="s">
        <v>2525</v>
      </c>
      <c r="G499" s="3" t="s">
        <v>2526</v>
      </c>
      <c r="H499" s="3" t="s">
        <v>2527</v>
      </c>
      <c r="I499" s="3" t="s">
        <v>2528</v>
      </c>
      <c r="K499" s="3" t="s">
        <v>25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1100</v>
      </c>
      <c r="Q499" s="3" t="s">
        <v>19</v>
      </c>
    </row>
    <row r="500" spans="1:17" x14ac:dyDescent="0.2">
      <c r="A500" s="3" t="s">
        <v>7</v>
      </c>
      <c r="B500" s="3" t="s">
        <v>2529</v>
      </c>
      <c r="C500" s="3" t="s">
        <v>2</v>
      </c>
      <c r="D500" s="3" t="s">
        <v>3</v>
      </c>
      <c r="E500" s="3" t="s">
        <v>42</v>
      </c>
      <c r="F500" s="3" t="s">
        <v>2530</v>
      </c>
      <c r="G500" s="3" t="s">
        <v>2531</v>
      </c>
      <c r="H500" s="3" t="s">
        <v>2532</v>
      </c>
      <c r="I500" s="3" t="s">
        <v>2533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460.12</v>
      </c>
      <c r="Q500" s="3" t="s">
        <v>19</v>
      </c>
    </row>
    <row r="501" spans="1:17" x14ac:dyDescent="0.2">
      <c r="A501" s="3" t="s">
        <v>7</v>
      </c>
      <c r="B501" s="3" t="s">
        <v>2534</v>
      </c>
      <c r="C501" s="3" t="s">
        <v>2</v>
      </c>
      <c r="D501" s="3" t="s">
        <v>3</v>
      </c>
      <c r="E501" s="3" t="s">
        <v>42</v>
      </c>
      <c r="F501" s="3" t="s">
        <v>2535</v>
      </c>
      <c r="G501" s="3" t="s">
        <v>2536</v>
      </c>
      <c r="H501" s="3" t="s">
        <v>2537</v>
      </c>
      <c r="I501" s="3" t="s">
        <v>2538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30800</v>
      </c>
      <c r="Q501" s="3" t="s">
        <v>19</v>
      </c>
    </row>
    <row r="502" spans="1:17" x14ac:dyDescent="0.2">
      <c r="A502" s="3" t="s">
        <v>7</v>
      </c>
      <c r="B502" s="3" t="s">
        <v>2539</v>
      </c>
      <c r="C502" s="3" t="s">
        <v>2</v>
      </c>
      <c r="D502" s="3" t="s">
        <v>3</v>
      </c>
      <c r="E502" s="3" t="s">
        <v>42</v>
      </c>
      <c r="F502" s="3" t="s">
        <v>2540</v>
      </c>
      <c r="G502" s="3" t="s">
        <v>2541</v>
      </c>
      <c r="H502" s="3" t="s">
        <v>2542</v>
      </c>
      <c r="I502" s="3" t="s">
        <v>2543</v>
      </c>
      <c r="K502" s="3" t="s">
        <v>25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</row>
    <row r="503" spans="1:17" x14ac:dyDescent="0.2">
      <c r="A503" s="3" t="s">
        <v>7</v>
      </c>
      <c r="B503" s="3" t="s">
        <v>2544</v>
      </c>
      <c r="C503" s="3" t="s">
        <v>2</v>
      </c>
      <c r="D503" s="3" t="s">
        <v>3</v>
      </c>
      <c r="E503" s="3" t="s">
        <v>42</v>
      </c>
      <c r="F503" s="3" t="s">
        <v>2545</v>
      </c>
      <c r="G503" s="3" t="s">
        <v>2546</v>
      </c>
      <c r="H503" s="3" t="s">
        <v>2547</v>
      </c>
      <c r="I503" s="3" t="s">
        <v>2548</v>
      </c>
      <c r="K503" s="3" t="s">
        <v>25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40026</v>
      </c>
      <c r="Q503" s="3" t="s">
        <v>19</v>
      </c>
    </row>
    <row r="504" spans="1:17" x14ac:dyDescent="0.2">
      <c r="A504" s="3" t="s">
        <v>7</v>
      </c>
      <c r="B504" s="3" t="s">
        <v>2549</v>
      </c>
      <c r="C504" s="3" t="s">
        <v>2</v>
      </c>
      <c r="D504" s="3" t="s">
        <v>3</v>
      </c>
      <c r="E504" s="3" t="s">
        <v>42</v>
      </c>
      <c r="F504" s="3" t="s">
        <v>2550</v>
      </c>
      <c r="G504" s="3" t="s">
        <v>2551</v>
      </c>
      <c r="H504" s="3" t="s">
        <v>2552</v>
      </c>
      <c r="I504" s="3" t="s">
        <v>2553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600</v>
      </c>
      <c r="Q504" s="3" t="s">
        <v>19</v>
      </c>
    </row>
    <row r="505" spans="1:17" x14ac:dyDescent="0.2">
      <c r="A505" s="3" t="s">
        <v>7</v>
      </c>
      <c r="B505" s="3" t="s">
        <v>2554</v>
      </c>
      <c r="C505" s="3" t="s">
        <v>2</v>
      </c>
      <c r="D505" s="3" t="s">
        <v>3</v>
      </c>
      <c r="E505" s="3" t="s">
        <v>42</v>
      </c>
      <c r="F505" s="3" t="s">
        <v>2555</v>
      </c>
      <c r="G505" s="3" t="s">
        <v>2556</v>
      </c>
      <c r="H505" s="3" t="s">
        <v>2557</v>
      </c>
      <c r="I505" s="3" t="s">
        <v>2558</v>
      </c>
      <c r="K505" s="3" t="s">
        <v>305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450.91</v>
      </c>
      <c r="Q505" s="3" t="s">
        <v>19</v>
      </c>
    </row>
    <row r="506" spans="1:17" x14ac:dyDescent="0.2">
      <c r="A506" s="3" t="s">
        <v>7</v>
      </c>
      <c r="B506" s="3" t="s">
        <v>2559</v>
      </c>
      <c r="C506" s="3" t="s">
        <v>2</v>
      </c>
      <c r="D506" s="3" t="s">
        <v>3</v>
      </c>
      <c r="E506" s="3" t="s">
        <v>42</v>
      </c>
      <c r="F506" s="3" t="s">
        <v>2560</v>
      </c>
      <c r="G506" s="3" t="s">
        <v>2561</v>
      </c>
      <c r="H506" s="3" t="s">
        <v>2562</v>
      </c>
      <c r="I506" s="3" t="s">
        <v>2563</v>
      </c>
      <c r="K506" s="3" t="s">
        <v>68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487.43</v>
      </c>
      <c r="Q506" s="3" t="s">
        <v>19</v>
      </c>
    </row>
    <row r="507" spans="1:17" x14ac:dyDescent="0.2">
      <c r="A507" s="3" t="s">
        <v>7</v>
      </c>
      <c r="B507" s="3" t="s">
        <v>2564</v>
      </c>
      <c r="C507" s="3" t="s">
        <v>2</v>
      </c>
      <c r="D507" s="3" t="s">
        <v>3</v>
      </c>
      <c r="E507" s="3" t="s">
        <v>42</v>
      </c>
      <c r="F507" s="3" t="s">
        <v>2565</v>
      </c>
      <c r="G507" s="3" t="s">
        <v>2566</v>
      </c>
      <c r="H507" s="3" t="s">
        <v>2567</v>
      </c>
      <c r="I507" s="3" t="s">
        <v>2568</v>
      </c>
      <c r="K507" s="3" t="s">
        <v>305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552.13</v>
      </c>
      <c r="Q507" s="3" t="s">
        <v>19</v>
      </c>
    </row>
    <row r="508" spans="1:17" x14ac:dyDescent="0.2">
      <c r="A508" s="3" t="s">
        <v>7</v>
      </c>
      <c r="B508" s="3" t="s">
        <v>2569</v>
      </c>
      <c r="C508" s="3" t="s">
        <v>2</v>
      </c>
      <c r="D508" s="3" t="s">
        <v>3</v>
      </c>
      <c r="E508" s="3" t="s">
        <v>42</v>
      </c>
      <c r="F508" s="3" t="s">
        <v>2570</v>
      </c>
      <c r="G508" s="3" t="s">
        <v>2571</v>
      </c>
      <c r="H508" s="3" t="s">
        <v>2572</v>
      </c>
      <c r="I508" s="3" t="s">
        <v>2573</v>
      </c>
      <c r="K508" s="3" t="s">
        <v>228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700</v>
      </c>
      <c r="Q508" s="3" t="s">
        <v>19</v>
      </c>
    </row>
    <row r="509" spans="1:17" x14ac:dyDescent="0.2">
      <c r="A509" s="3" t="s">
        <v>7</v>
      </c>
      <c r="B509" s="3" t="s">
        <v>2574</v>
      </c>
      <c r="C509" s="3" t="s">
        <v>2</v>
      </c>
      <c r="D509" s="3" t="s">
        <v>3</v>
      </c>
      <c r="E509" s="3" t="s">
        <v>42</v>
      </c>
      <c r="F509" s="3" t="s">
        <v>2575</v>
      </c>
      <c r="G509" s="3" t="s">
        <v>2576</v>
      </c>
      <c r="H509" s="3" t="s">
        <v>2577</v>
      </c>
      <c r="I509" s="3" t="s">
        <v>2578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500</v>
      </c>
      <c r="Q509" s="3" t="s">
        <v>19</v>
      </c>
    </row>
    <row r="510" spans="1:17" x14ac:dyDescent="0.2">
      <c r="A510" s="3" t="s">
        <v>7</v>
      </c>
      <c r="B510" s="3" t="s">
        <v>2579</v>
      </c>
      <c r="C510" s="3" t="s">
        <v>2</v>
      </c>
      <c r="D510" s="3" t="s">
        <v>3</v>
      </c>
      <c r="E510" s="3" t="s">
        <v>42</v>
      </c>
      <c r="F510" s="3" t="s">
        <v>2580</v>
      </c>
      <c r="G510" s="3" t="s">
        <v>2581</v>
      </c>
      <c r="H510" s="3" t="s">
        <v>2582</v>
      </c>
      <c r="I510" s="3" t="s">
        <v>2583</v>
      </c>
      <c r="K510" s="3" t="s">
        <v>14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1473.63</v>
      </c>
      <c r="Q510" s="3" t="s">
        <v>19</v>
      </c>
    </row>
    <row r="511" spans="1:17" x14ac:dyDescent="0.2">
      <c r="A511" s="3" t="s">
        <v>7</v>
      </c>
      <c r="B511" s="3" t="s">
        <v>2584</v>
      </c>
      <c r="C511" s="3" t="s">
        <v>2</v>
      </c>
      <c r="D511" s="3" t="s">
        <v>3</v>
      </c>
      <c r="E511" s="3" t="s">
        <v>42</v>
      </c>
      <c r="F511" s="3" t="s">
        <v>2585</v>
      </c>
      <c r="G511" s="3" t="s">
        <v>2586</v>
      </c>
      <c r="H511" s="3" t="s">
        <v>2587</v>
      </c>
      <c r="I511" s="3" t="s">
        <v>2588</v>
      </c>
      <c r="K511" s="3" t="s">
        <v>305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1490.58</v>
      </c>
      <c r="Q511" s="3" t="s">
        <v>19</v>
      </c>
    </row>
    <row r="512" spans="1:17" x14ac:dyDescent="0.2">
      <c r="A512" s="3" t="s">
        <v>7</v>
      </c>
      <c r="B512" s="3" t="s">
        <v>2589</v>
      </c>
      <c r="C512" s="3" t="s">
        <v>2</v>
      </c>
      <c r="D512" s="3" t="s">
        <v>3</v>
      </c>
      <c r="E512" s="3" t="s">
        <v>42</v>
      </c>
      <c r="F512" s="3" t="s">
        <v>2590</v>
      </c>
      <c r="G512" s="3" t="s">
        <v>2591</v>
      </c>
      <c r="H512" s="3" t="s">
        <v>2592</v>
      </c>
      <c r="I512" s="3" t="s">
        <v>2593</v>
      </c>
      <c r="K512" s="3" t="s">
        <v>68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1500</v>
      </c>
      <c r="Q512" s="3" t="s">
        <v>19</v>
      </c>
    </row>
    <row r="513" spans="1:17" x14ac:dyDescent="0.2">
      <c r="A513" s="3" t="s">
        <v>7</v>
      </c>
      <c r="B513" s="3" t="s">
        <v>2594</v>
      </c>
      <c r="C513" s="3" t="s">
        <v>2</v>
      </c>
      <c r="D513" s="3" t="s">
        <v>3</v>
      </c>
      <c r="E513" s="3" t="s">
        <v>42</v>
      </c>
      <c r="F513" s="3" t="s">
        <v>2595</v>
      </c>
      <c r="G513" s="3" t="s">
        <v>2596</v>
      </c>
      <c r="H513" s="3" t="s">
        <v>2597</v>
      </c>
      <c r="I513" s="3" t="s">
        <v>2598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36232</v>
      </c>
      <c r="Q513" s="3" t="s">
        <v>19</v>
      </c>
    </row>
    <row r="514" spans="1:17" x14ac:dyDescent="0.2">
      <c r="A514" s="3" t="s">
        <v>7</v>
      </c>
      <c r="B514" s="3" t="s">
        <v>2599</v>
      </c>
      <c r="C514" s="3" t="s">
        <v>2</v>
      </c>
      <c r="D514" s="3" t="s">
        <v>3</v>
      </c>
      <c r="E514" s="3" t="s">
        <v>42</v>
      </c>
      <c r="F514" s="3" t="s">
        <v>2600</v>
      </c>
      <c r="G514" s="3" t="s">
        <v>2601</v>
      </c>
      <c r="H514" s="3" t="s">
        <v>2602</v>
      </c>
      <c r="I514" s="3" t="s">
        <v>2603</v>
      </c>
      <c r="K514" s="3" t="s">
        <v>305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1347</v>
      </c>
      <c r="Q514" s="3" t="s">
        <v>19</v>
      </c>
    </row>
    <row r="515" spans="1:17" x14ac:dyDescent="0.2">
      <c r="A515" s="3" t="s">
        <v>7</v>
      </c>
      <c r="B515" s="3" t="s">
        <v>2604</v>
      </c>
      <c r="C515" s="3" t="s">
        <v>2</v>
      </c>
      <c r="D515" s="3" t="s">
        <v>3</v>
      </c>
      <c r="E515" s="3" t="s">
        <v>42</v>
      </c>
      <c r="F515" s="3" t="s">
        <v>2605</v>
      </c>
      <c r="G515" s="3" t="s">
        <v>2606</v>
      </c>
      <c r="H515" s="3" t="s">
        <v>2607</v>
      </c>
      <c r="I515" s="3" t="s">
        <v>2608</v>
      </c>
      <c r="K515" s="3" t="s">
        <v>2609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412.91</v>
      </c>
      <c r="Q515" s="3" t="s">
        <v>19</v>
      </c>
    </row>
    <row r="516" spans="1:17" x14ac:dyDescent="0.2">
      <c r="A516" s="3" t="s">
        <v>7</v>
      </c>
      <c r="B516" s="3" t="s">
        <v>2610</v>
      </c>
      <c r="C516" s="3" t="s">
        <v>2</v>
      </c>
      <c r="D516" s="3" t="s">
        <v>3</v>
      </c>
      <c r="E516" s="3" t="s">
        <v>42</v>
      </c>
      <c r="F516" s="3" t="s">
        <v>2611</v>
      </c>
      <c r="G516" s="3" t="s">
        <v>2612</v>
      </c>
      <c r="H516" s="3" t="s">
        <v>2613</v>
      </c>
      <c r="I516" s="3" t="s">
        <v>2614</v>
      </c>
      <c r="K516" s="3" t="s">
        <v>25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441.68</v>
      </c>
      <c r="Q516" s="3" t="s">
        <v>19</v>
      </c>
    </row>
    <row r="517" spans="1:17" x14ac:dyDescent="0.2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42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430.33</v>
      </c>
      <c r="Q517" s="3" t="s">
        <v>19</v>
      </c>
    </row>
    <row r="518" spans="1:17" x14ac:dyDescent="0.2">
      <c r="A518" s="3" t="s">
        <v>7</v>
      </c>
      <c r="B518" s="3" t="s">
        <v>2620</v>
      </c>
      <c r="C518" s="3" t="s">
        <v>2</v>
      </c>
      <c r="D518" s="3" t="s">
        <v>3</v>
      </c>
      <c r="E518" s="3" t="s">
        <v>42</v>
      </c>
      <c r="F518" s="3" t="s">
        <v>2621</v>
      </c>
      <c r="G518" s="3" t="s">
        <v>2622</v>
      </c>
      <c r="H518" s="3" t="s">
        <v>2623</v>
      </c>
      <c r="I518" s="3" t="s">
        <v>2624</v>
      </c>
      <c r="K518" s="3" t="s">
        <v>305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302.72000000000003</v>
      </c>
      <c r="Q518" s="3" t="s">
        <v>19</v>
      </c>
    </row>
    <row r="519" spans="1:17" x14ac:dyDescent="0.2">
      <c r="A519" s="3" t="s">
        <v>7</v>
      </c>
      <c r="B519" s="3" t="s">
        <v>2625</v>
      </c>
      <c r="C519" s="3" t="s">
        <v>2</v>
      </c>
      <c r="D519" s="3" t="s">
        <v>3</v>
      </c>
      <c r="E519" s="3" t="s">
        <v>42</v>
      </c>
      <c r="F519" s="3" t="s">
        <v>2626</v>
      </c>
      <c r="G519" s="3" t="s">
        <v>2627</v>
      </c>
      <c r="H519" s="3" t="s">
        <v>2628</v>
      </c>
      <c r="I519" s="3" t="s">
        <v>2629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273.17</v>
      </c>
      <c r="Q519" s="3" t="s">
        <v>19</v>
      </c>
    </row>
    <row r="520" spans="1:17" x14ac:dyDescent="0.2">
      <c r="A520" s="3" t="s">
        <v>7</v>
      </c>
      <c r="B520" s="3" t="s">
        <v>2630</v>
      </c>
      <c r="C520" s="3" t="s">
        <v>2</v>
      </c>
      <c r="D520" s="3" t="s">
        <v>3</v>
      </c>
      <c r="E520" s="3" t="s">
        <v>42</v>
      </c>
      <c r="F520" s="3" t="s">
        <v>2631</v>
      </c>
      <c r="G520" s="3" t="s">
        <v>2622</v>
      </c>
      <c r="H520" s="3" t="s">
        <v>2632</v>
      </c>
      <c r="I520" s="3" t="s">
        <v>2633</v>
      </c>
      <c r="K520" s="3" t="s">
        <v>305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202.42</v>
      </c>
      <c r="Q520" s="3" t="s">
        <v>19</v>
      </c>
    </row>
    <row r="521" spans="1:17" x14ac:dyDescent="0.2">
      <c r="A521" s="3" t="s">
        <v>7</v>
      </c>
      <c r="B521" s="3" t="s">
        <v>2634</v>
      </c>
      <c r="C521" s="3" t="s">
        <v>2</v>
      </c>
      <c r="D521" s="3" t="s">
        <v>3</v>
      </c>
      <c r="E521" s="3" t="s">
        <v>42</v>
      </c>
      <c r="F521" s="3" t="s">
        <v>2635</v>
      </c>
      <c r="G521" s="3" t="s">
        <v>2636</v>
      </c>
      <c r="H521" s="3" t="s">
        <v>2637</v>
      </c>
      <c r="I521" s="3" t="s">
        <v>2638</v>
      </c>
      <c r="K521" s="3" t="s">
        <v>25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1142.07</v>
      </c>
      <c r="Q521" s="3" t="s">
        <v>19</v>
      </c>
    </row>
    <row r="522" spans="1:17" x14ac:dyDescent="0.2">
      <c r="A522" s="3" t="s">
        <v>7</v>
      </c>
      <c r="B522" s="3" t="s">
        <v>2639</v>
      </c>
      <c r="C522" s="3" t="s">
        <v>2</v>
      </c>
      <c r="D522" s="3" t="s">
        <v>3</v>
      </c>
      <c r="E522" s="3" t="s">
        <v>42</v>
      </c>
      <c r="F522" s="3" t="s">
        <v>2640</v>
      </c>
      <c r="G522" s="3" t="s">
        <v>2641</v>
      </c>
      <c r="H522" s="3" t="s">
        <v>2642</v>
      </c>
      <c r="I522" s="3" t="s">
        <v>2643</v>
      </c>
      <c r="K522" s="3" t="s">
        <v>305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2500</v>
      </c>
      <c r="Q522" s="3" t="s">
        <v>19</v>
      </c>
    </row>
    <row r="523" spans="1:17" x14ac:dyDescent="0.2">
      <c r="A523" s="3" t="s">
        <v>7</v>
      </c>
      <c r="B523" s="3" t="s">
        <v>2644</v>
      </c>
      <c r="C523" s="3" t="s">
        <v>2</v>
      </c>
      <c r="D523" s="3" t="s">
        <v>3</v>
      </c>
      <c r="E523" s="3" t="s">
        <v>42</v>
      </c>
      <c r="F523" s="3" t="s">
        <v>2645</v>
      </c>
      <c r="G523" s="3" t="s">
        <v>2646</v>
      </c>
      <c r="H523" s="3" t="s">
        <v>2647</v>
      </c>
      <c r="I523" s="3" t="s">
        <v>2648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697.38</v>
      </c>
      <c r="Q523" s="3" t="s">
        <v>19</v>
      </c>
    </row>
    <row r="524" spans="1:17" x14ac:dyDescent="0.2">
      <c r="A524" s="3" t="s">
        <v>7</v>
      </c>
      <c r="B524" s="3" t="s">
        <v>2649</v>
      </c>
      <c r="C524" s="3" t="s">
        <v>2</v>
      </c>
      <c r="D524" s="3" t="s">
        <v>3</v>
      </c>
      <c r="E524" s="3" t="s">
        <v>42</v>
      </c>
      <c r="F524" s="3" t="s">
        <v>2650</v>
      </c>
      <c r="G524" s="3" t="s">
        <v>2651</v>
      </c>
      <c r="H524" s="3" t="s">
        <v>2652</v>
      </c>
      <c r="I524" s="3" t="s">
        <v>2653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610</v>
      </c>
      <c r="Q524" s="3" t="s">
        <v>19</v>
      </c>
    </row>
    <row r="525" spans="1:17" x14ac:dyDescent="0.2">
      <c r="A525" s="3" t="s">
        <v>7</v>
      </c>
      <c r="B525" s="3" t="s">
        <v>2654</v>
      </c>
      <c r="C525" s="3" t="s">
        <v>2</v>
      </c>
      <c r="D525" s="3" t="s">
        <v>3</v>
      </c>
      <c r="E525" s="3" t="s">
        <v>42</v>
      </c>
      <c r="F525" s="3" t="s">
        <v>2655</v>
      </c>
      <c r="G525" s="3" t="s">
        <v>2656</v>
      </c>
      <c r="H525" s="3" t="s">
        <v>2657</v>
      </c>
      <c r="I525" s="3" t="s">
        <v>2658</v>
      </c>
      <c r="K525" s="3" t="s">
        <v>305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873</v>
      </c>
      <c r="Q525" s="3" t="s">
        <v>19</v>
      </c>
    </row>
    <row r="526" spans="1:17" x14ac:dyDescent="0.2">
      <c r="A526" s="3" t="s">
        <v>7</v>
      </c>
      <c r="B526" s="3" t="s">
        <v>2659</v>
      </c>
      <c r="C526" s="3" t="s">
        <v>2</v>
      </c>
      <c r="D526" s="3" t="s">
        <v>3</v>
      </c>
      <c r="E526" s="3" t="s">
        <v>42</v>
      </c>
      <c r="F526" s="3" t="s">
        <v>2660</v>
      </c>
      <c r="G526" s="3" t="s">
        <v>2661</v>
      </c>
      <c r="H526" s="3" t="s">
        <v>2662</v>
      </c>
      <c r="I526" s="3" t="s">
        <v>2663</v>
      </c>
      <c r="K526" s="3" t="s">
        <v>25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1440</v>
      </c>
      <c r="Q526" s="3" t="s">
        <v>19</v>
      </c>
    </row>
    <row r="527" spans="1:17" x14ac:dyDescent="0.2">
      <c r="A527" s="3" t="s">
        <v>7</v>
      </c>
      <c r="B527" s="3" t="s">
        <v>2664</v>
      </c>
      <c r="C527" s="3" t="s">
        <v>2</v>
      </c>
      <c r="D527" s="3" t="s">
        <v>3</v>
      </c>
      <c r="E527" s="3" t="s">
        <v>42</v>
      </c>
      <c r="F527" s="3" t="s">
        <v>2665</v>
      </c>
      <c r="G527" s="3" t="s">
        <v>2666</v>
      </c>
      <c r="H527" s="3" t="s">
        <v>2667</v>
      </c>
      <c r="I527" s="3" t="s">
        <v>2668</v>
      </c>
      <c r="K527" s="3" t="s">
        <v>14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2430</v>
      </c>
      <c r="Q527" s="3" t="s">
        <v>19</v>
      </c>
    </row>
    <row r="528" spans="1:17" x14ac:dyDescent="0.2">
      <c r="A528" s="3" t="s">
        <v>7</v>
      </c>
      <c r="B528" s="3" t="s">
        <v>2669</v>
      </c>
      <c r="C528" s="3" t="s">
        <v>2</v>
      </c>
      <c r="D528" s="3" t="s">
        <v>3</v>
      </c>
      <c r="E528" s="3" t="s">
        <v>42</v>
      </c>
      <c r="F528" s="3" t="s">
        <v>2670</v>
      </c>
      <c r="G528" s="3" t="s">
        <v>2671</v>
      </c>
      <c r="H528" s="3" t="s">
        <v>2672</v>
      </c>
      <c r="I528" s="3" t="s">
        <v>2673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993</v>
      </c>
      <c r="Q528" s="3" t="s">
        <v>19</v>
      </c>
    </row>
    <row r="529" spans="1:17" x14ac:dyDescent="0.2">
      <c r="A529" s="3" t="s">
        <v>7</v>
      </c>
      <c r="B529" s="3" t="s">
        <v>2674</v>
      </c>
      <c r="C529" s="3" t="s">
        <v>2</v>
      </c>
      <c r="D529" s="3" t="s">
        <v>3</v>
      </c>
      <c r="E529" s="3" t="s">
        <v>42</v>
      </c>
      <c r="F529" s="3" t="s">
        <v>2675</v>
      </c>
      <c r="G529" s="3" t="s">
        <v>2676</v>
      </c>
      <c r="H529" s="3" t="s">
        <v>2677</v>
      </c>
      <c r="I529" s="3" t="s">
        <v>2678</v>
      </c>
      <c r="K529" s="3" t="s">
        <v>14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1000</v>
      </c>
      <c r="Q529" s="3" t="s">
        <v>19</v>
      </c>
    </row>
    <row r="530" spans="1:17" x14ac:dyDescent="0.2">
      <c r="A530" s="3" t="s">
        <v>7</v>
      </c>
      <c r="B530" s="3" t="s">
        <v>2679</v>
      </c>
      <c r="C530" s="3" t="s">
        <v>2</v>
      </c>
      <c r="D530" s="3" t="s">
        <v>3</v>
      </c>
      <c r="E530" s="3" t="s">
        <v>42</v>
      </c>
      <c r="F530" s="3" t="s">
        <v>2680</v>
      </c>
      <c r="G530" s="3" t="s">
        <v>2681</v>
      </c>
      <c r="H530" s="3" t="s">
        <v>2682</v>
      </c>
      <c r="I530" s="3" t="s">
        <v>2683</v>
      </c>
      <c r="K530" s="3" t="s">
        <v>68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822.42</v>
      </c>
      <c r="Q530" s="3" t="s">
        <v>19</v>
      </c>
    </row>
    <row r="531" spans="1:17" x14ac:dyDescent="0.2">
      <c r="A531" s="3" t="s">
        <v>7</v>
      </c>
      <c r="B531" s="3" t="s">
        <v>2684</v>
      </c>
      <c r="C531" s="3" t="s">
        <v>2</v>
      </c>
      <c r="D531" s="3" t="s">
        <v>3</v>
      </c>
      <c r="E531" s="3" t="s">
        <v>42</v>
      </c>
      <c r="F531" s="3" t="s">
        <v>2685</v>
      </c>
      <c r="G531" s="3" t="s">
        <v>2686</v>
      </c>
      <c r="H531" s="3" t="s">
        <v>2687</v>
      </c>
      <c r="I531" s="3" t="s">
        <v>2688</v>
      </c>
      <c r="K531" s="3" t="s">
        <v>25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100</v>
      </c>
      <c r="Q531" s="3" t="s">
        <v>19</v>
      </c>
    </row>
    <row r="532" spans="1:17" x14ac:dyDescent="0.2">
      <c r="A532" s="3" t="s">
        <v>7</v>
      </c>
      <c r="B532" s="3" t="s">
        <v>2689</v>
      </c>
      <c r="C532" s="3" t="s">
        <v>2</v>
      </c>
      <c r="D532" s="3" t="s">
        <v>3</v>
      </c>
      <c r="E532" s="3" t="s">
        <v>42</v>
      </c>
      <c r="F532" s="3" t="s">
        <v>2690</v>
      </c>
      <c r="G532" s="3" t="s">
        <v>2691</v>
      </c>
      <c r="H532" s="3" t="s">
        <v>2692</v>
      </c>
      <c r="I532" s="3" t="s">
        <v>2693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1000</v>
      </c>
      <c r="Q532" s="3" t="s">
        <v>19</v>
      </c>
    </row>
    <row r="533" spans="1:17" x14ac:dyDescent="0.2">
      <c r="A533" s="3" t="s">
        <v>7</v>
      </c>
      <c r="B533" s="3" t="s">
        <v>2694</v>
      </c>
      <c r="C533" s="3" t="s">
        <v>2</v>
      </c>
      <c r="D533" s="3" t="s">
        <v>3</v>
      </c>
      <c r="E533" s="3" t="s">
        <v>42</v>
      </c>
      <c r="F533" s="3" t="s">
        <v>2695</v>
      </c>
      <c r="G533" s="3" t="s">
        <v>2696</v>
      </c>
      <c r="H533" s="3" t="s">
        <v>2697</v>
      </c>
      <c r="I533" s="3" t="s">
        <v>2698</v>
      </c>
      <c r="K533" s="3" t="s">
        <v>57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430</v>
      </c>
      <c r="Q533" s="3" t="s">
        <v>19</v>
      </c>
    </row>
    <row r="534" spans="1:17" x14ac:dyDescent="0.2">
      <c r="A534" s="3" t="s">
        <v>7</v>
      </c>
      <c r="B534" s="3" t="s">
        <v>2699</v>
      </c>
      <c r="C534" s="3" t="s">
        <v>2</v>
      </c>
      <c r="D534" s="3" t="s">
        <v>3</v>
      </c>
      <c r="E534" s="3" t="s">
        <v>42</v>
      </c>
      <c r="F534" s="3" t="s">
        <v>2700</v>
      </c>
      <c r="G534" s="3" t="s">
        <v>2701</v>
      </c>
      <c r="H534" s="3" t="s">
        <v>2702</v>
      </c>
      <c r="I534" s="3" t="s">
        <v>2703</v>
      </c>
      <c r="K534" s="3" t="s">
        <v>14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500</v>
      </c>
      <c r="Q534" s="3" t="s">
        <v>19</v>
      </c>
    </row>
    <row r="535" spans="1:17" x14ac:dyDescent="0.2">
      <c r="A535" s="3" t="s">
        <v>7</v>
      </c>
      <c r="B535" s="3" t="s">
        <v>2704</v>
      </c>
      <c r="C535" s="3" t="s">
        <v>2</v>
      </c>
      <c r="D535" s="3" t="s">
        <v>3</v>
      </c>
      <c r="E535" s="3" t="s">
        <v>42</v>
      </c>
      <c r="F535" s="3" t="s">
        <v>2705</v>
      </c>
      <c r="G535" s="3" t="s">
        <v>2706</v>
      </c>
      <c r="H535" s="3" t="s">
        <v>2707</v>
      </c>
      <c r="I535" s="3" t="s">
        <v>2708</v>
      </c>
      <c r="K535" s="3" t="s">
        <v>14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2211.09</v>
      </c>
      <c r="Q535" s="3" t="s">
        <v>19</v>
      </c>
    </row>
    <row r="536" spans="1:17" x14ac:dyDescent="0.2">
      <c r="A536" s="3" t="s">
        <v>7</v>
      </c>
      <c r="B536" s="3" t="s">
        <v>2709</v>
      </c>
      <c r="C536" s="3" t="s">
        <v>2</v>
      </c>
      <c r="D536" s="3" t="s">
        <v>3</v>
      </c>
      <c r="E536" s="3" t="s">
        <v>42</v>
      </c>
      <c r="F536" s="3" t="s">
        <v>2710</v>
      </c>
      <c r="G536" s="3" t="s">
        <v>2711</v>
      </c>
      <c r="H536" s="3" t="s">
        <v>2712</v>
      </c>
      <c r="I536" s="3" t="s">
        <v>2713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42891</v>
      </c>
      <c r="Q536" s="3" t="s">
        <v>19</v>
      </c>
    </row>
    <row r="537" spans="1:17" x14ac:dyDescent="0.2">
      <c r="A537" s="3" t="s">
        <v>7</v>
      </c>
      <c r="B537" s="3" t="s">
        <v>2714</v>
      </c>
      <c r="C537" s="3" t="s">
        <v>2</v>
      </c>
      <c r="D537" s="3" t="s">
        <v>3</v>
      </c>
      <c r="E537" s="3" t="s">
        <v>42</v>
      </c>
      <c r="F537" s="3" t="s">
        <v>2715</v>
      </c>
      <c r="G537" s="3" t="s">
        <v>2716</v>
      </c>
      <c r="H537" s="3" t="s">
        <v>2717</v>
      </c>
      <c r="I537" s="3" t="s">
        <v>2718</v>
      </c>
      <c r="K537" s="3" t="s">
        <v>25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292.19</v>
      </c>
      <c r="Q537" s="3" t="s">
        <v>19</v>
      </c>
    </row>
    <row r="538" spans="1:17" x14ac:dyDescent="0.2">
      <c r="A538" s="3" t="s">
        <v>7</v>
      </c>
      <c r="B538" s="3" t="s">
        <v>2719</v>
      </c>
      <c r="C538" s="3" t="s">
        <v>2</v>
      </c>
      <c r="D538" s="3" t="s">
        <v>3</v>
      </c>
      <c r="E538" s="3" t="s">
        <v>42</v>
      </c>
      <c r="F538" s="3" t="s">
        <v>2720</v>
      </c>
      <c r="G538" s="3" t="s">
        <v>2721</v>
      </c>
      <c r="H538" s="3" t="s">
        <v>2722</v>
      </c>
      <c r="I538" s="3" t="s">
        <v>2723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367.6</v>
      </c>
      <c r="Q538" s="3" t="s">
        <v>19</v>
      </c>
    </row>
    <row r="539" spans="1:17" x14ac:dyDescent="0.2">
      <c r="A539" s="3" t="s">
        <v>7</v>
      </c>
      <c r="B539" s="3" t="s">
        <v>2724</v>
      </c>
      <c r="C539" s="3" t="s">
        <v>2</v>
      </c>
      <c r="D539" s="3" t="s">
        <v>3</v>
      </c>
      <c r="E539" s="3" t="s">
        <v>42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2500</v>
      </c>
      <c r="Q539" s="3" t="s">
        <v>19</v>
      </c>
    </row>
    <row r="540" spans="1:17" x14ac:dyDescent="0.2">
      <c r="A540" s="3" t="s">
        <v>7</v>
      </c>
      <c r="B540" s="3" t="s">
        <v>2729</v>
      </c>
      <c r="C540" s="3" t="s">
        <v>2</v>
      </c>
      <c r="D540" s="3" t="s">
        <v>3</v>
      </c>
      <c r="E540" s="3" t="s">
        <v>42</v>
      </c>
      <c r="F540" s="3" t="s">
        <v>2730</v>
      </c>
      <c r="G540" s="3" t="s">
        <v>2731</v>
      </c>
      <c r="H540" s="3" t="s">
        <v>2732</v>
      </c>
      <c r="I540" s="3" t="s">
        <v>2733</v>
      </c>
      <c r="K540" s="3" t="s">
        <v>14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780.97</v>
      </c>
      <c r="Q540" s="3" t="s">
        <v>19</v>
      </c>
    </row>
    <row r="541" spans="1:17" x14ac:dyDescent="0.2">
      <c r="A541" s="3" t="s">
        <v>7</v>
      </c>
      <c r="B541" s="3" t="s">
        <v>2734</v>
      </c>
      <c r="C541" s="3" t="s">
        <v>2</v>
      </c>
      <c r="D541" s="3" t="s">
        <v>3</v>
      </c>
      <c r="E541" s="3" t="s">
        <v>42</v>
      </c>
      <c r="F541" s="3" t="s">
        <v>2735</v>
      </c>
      <c r="G541" s="3" t="s">
        <v>2736</v>
      </c>
      <c r="H541" s="3" t="s">
        <v>2737</v>
      </c>
      <c r="I541" s="3" t="s">
        <v>2738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50</v>
      </c>
      <c r="Q541" s="3" t="s">
        <v>19</v>
      </c>
    </row>
    <row r="542" spans="1:17" x14ac:dyDescent="0.2">
      <c r="A542" s="3" t="s">
        <v>7</v>
      </c>
      <c r="B542" s="3" t="s">
        <v>2739</v>
      </c>
      <c r="C542" s="3" t="s">
        <v>2</v>
      </c>
      <c r="D542" s="3" t="s">
        <v>3</v>
      </c>
      <c r="E542" s="3" t="s">
        <v>42</v>
      </c>
      <c r="F542" s="3" t="s">
        <v>2740</v>
      </c>
      <c r="G542" s="3" t="s">
        <v>2741</v>
      </c>
      <c r="H542" s="3" t="s">
        <v>2742</v>
      </c>
      <c r="I542" s="3" t="s">
        <v>2743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2113</v>
      </c>
      <c r="Q542" s="3" t="s">
        <v>19</v>
      </c>
    </row>
    <row r="543" spans="1:17" x14ac:dyDescent="0.2">
      <c r="A543" s="3" t="s">
        <v>7</v>
      </c>
      <c r="B543" s="3" t="s">
        <v>2744</v>
      </c>
      <c r="C543" s="3" t="s">
        <v>2</v>
      </c>
      <c r="D543" s="3" t="s">
        <v>3</v>
      </c>
      <c r="E543" s="3" t="s">
        <v>42</v>
      </c>
      <c r="F543" s="3" t="s">
        <v>2745</v>
      </c>
      <c r="G543" s="3" t="s">
        <v>2746</v>
      </c>
      <c r="H543" s="3" t="s">
        <v>2747</v>
      </c>
      <c r="I543" s="3" t="s">
        <v>2748</v>
      </c>
      <c r="K543" s="3" t="s">
        <v>305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542.84</v>
      </c>
      <c r="Q543" s="3" t="s">
        <v>19</v>
      </c>
    </row>
    <row r="544" spans="1:17" x14ac:dyDescent="0.2">
      <c r="A544" s="3" t="s">
        <v>7</v>
      </c>
      <c r="B544" s="3" t="s">
        <v>2749</v>
      </c>
      <c r="C544" s="3" t="s">
        <v>2</v>
      </c>
      <c r="D544" s="3" t="s">
        <v>3</v>
      </c>
      <c r="E544" s="3" t="s">
        <v>42</v>
      </c>
      <c r="F544" s="3" t="s">
        <v>2750</v>
      </c>
      <c r="G544" s="3" t="s">
        <v>2751</v>
      </c>
      <c r="H544" s="3" t="s">
        <v>2752</v>
      </c>
      <c r="I544" s="3" t="s">
        <v>2753</v>
      </c>
      <c r="K544" s="3" t="s">
        <v>14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12502</v>
      </c>
      <c r="Q544" s="3" t="s">
        <v>19</v>
      </c>
    </row>
    <row r="545" spans="1:17" x14ac:dyDescent="0.2">
      <c r="A545" s="3" t="s">
        <v>7</v>
      </c>
      <c r="B545" s="3" t="s">
        <v>2754</v>
      </c>
      <c r="C545" s="3" t="s">
        <v>2</v>
      </c>
      <c r="D545" s="3" t="s">
        <v>3</v>
      </c>
      <c r="E545" s="3" t="s">
        <v>42</v>
      </c>
      <c r="F545" s="3" t="s">
        <v>2755</v>
      </c>
      <c r="G545" s="3" t="s">
        <v>2756</v>
      </c>
      <c r="H545" s="3" t="s">
        <v>2757</v>
      </c>
      <c r="I545" s="3" t="s">
        <v>2758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1532</v>
      </c>
      <c r="Q545" s="3" t="s">
        <v>19</v>
      </c>
    </row>
    <row r="546" spans="1:17" x14ac:dyDescent="0.2">
      <c r="A546" s="3" t="s">
        <v>7</v>
      </c>
      <c r="B546" s="3" t="s">
        <v>2759</v>
      </c>
      <c r="C546" s="3" t="s">
        <v>2</v>
      </c>
      <c r="D546" s="3" t="s">
        <v>3</v>
      </c>
      <c r="E546" s="3" t="s">
        <v>42</v>
      </c>
      <c r="F546" s="3" t="s">
        <v>2760</v>
      </c>
      <c r="G546" s="3" t="s">
        <v>2761</v>
      </c>
      <c r="H546" s="3" t="s">
        <v>2762</v>
      </c>
      <c r="I546" s="3" t="s">
        <v>2763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430</v>
      </c>
      <c r="Q546" s="3" t="s">
        <v>19</v>
      </c>
    </row>
    <row r="547" spans="1:17" x14ac:dyDescent="0.2">
      <c r="A547" s="3" t="s">
        <v>7</v>
      </c>
      <c r="B547" s="3" t="s">
        <v>2764</v>
      </c>
      <c r="C547" s="3" t="s">
        <v>2</v>
      </c>
      <c r="D547" s="3" t="s">
        <v>3</v>
      </c>
      <c r="E547" s="3" t="s">
        <v>42</v>
      </c>
      <c r="F547" s="3" t="s">
        <v>2765</v>
      </c>
      <c r="G547" s="3" t="s">
        <v>2766</v>
      </c>
      <c r="H547" s="3" t="s">
        <v>2767</v>
      </c>
      <c r="I547" s="3" t="s">
        <v>2768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420</v>
      </c>
      <c r="Q547" s="3" t="s">
        <v>19</v>
      </c>
    </row>
    <row r="548" spans="1:17" x14ac:dyDescent="0.2">
      <c r="A548" s="3" t="s">
        <v>7</v>
      </c>
      <c r="B548" s="3" t="s">
        <v>2769</v>
      </c>
      <c r="C548" s="3" t="s">
        <v>2</v>
      </c>
      <c r="D548" s="3" t="s">
        <v>3</v>
      </c>
      <c r="E548" s="3" t="s">
        <v>42</v>
      </c>
      <c r="F548" s="3" t="s">
        <v>2770</v>
      </c>
      <c r="G548" s="3" t="s">
        <v>2771</v>
      </c>
      <c r="H548" s="3" t="s">
        <v>2772</v>
      </c>
      <c r="I548" s="3" t="s">
        <v>2773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889.22</v>
      </c>
      <c r="Q548" s="3" t="s">
        <v>19</v>
      </c>
    </row>
    <row r="549" spans="1:17" x14ac:dyDescent="0.2">
      <c r="A549" s="3" t="s">
        <v>7</v>
      </c>
      <c r="B549" s="3" t="s">
        <v>2774</v>
      </c>
      <c r="C549" s="3" t="s">
        <v>2</v>
      </c>
      <c r="D549" s="3" t="s">
        <v>3</v>
      </c>
      <c r="E549" s="3" t="s">
        <v>42</v>
      </c>
      <c r="F549" s="3" t="s">
        <v>2775</v>
      </c>
      <c r="G549" s="3" t="s">
        <v>2776</v>
      </c>
      <c r="H549" s="3" t="s">
        <v>2777</v>
      </c>
      <c r="I549" s="3" t="s">
        <v>2778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616.79999999999995</v>
      </c>
      <c r="Q549" s="3" t="s">
        <v>19</v>
      </c>
    </row>
    <row r="550" spans="1:17" x14ac:dyDescent="0.2">
      <c r="A550" s="3" t="s">
        <v>7</v>
      </c>
      <c r="B550" s="3" t="s">
        <v>2779</v>
      </c>
      <c r="C550" s="3" t="s">
        <v>2</v>
      </c>
      <c r="D550" s="3" t="s">
        <v>3</v>
      </c>
      <c r="E550" s="3" t="s">
        <v>42</v>
      </c>
      <c r="F550" s="3" t="s">
        <v>2780</v>
      </c>
      <c r="G550" s="3" t="s">
        <v>2781</v>
      </c>
      <c r="H550" s="3" t="s">
        <v>2782</v>
      </c>
      <c r="I550" s="3" t="s">
        <v>2783</v>
      </c>
      <c r="K550" s="3" t="s">
        <v>228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1250</v>
      </c>
      <c r="Q550" s="3" t="s">
        <v>19</v>
      </c>
    </row>
    <row r="551" spans="1:17" x14ac:dyDescent="0.2">
      <c r="A551" s="3" t="s">
        <v>7</v>
      </c>
      <c r="B551" s="3" t="s">
        <v>2784</v>
      </c>
      <c r="C551" s="3" t="s">
        <v>2</v>
      </c>
      <c r="D551" s="3" t="s">
        <v>3</v>
      </c>
      <c r="E551" s="3" t="s">
        <v>42</v>
      </c>
      <c r="F551" s="3" t="s">
        <v>2785</v>
      </c>
      <c r="G551" s="3" t="s">
        <v>2786</v>
      </c>
      <c r="H551" s="3" t="s">
        <v>2787</v>
      </c>
      <c r="I551" s="3" t="s">
        <v>2788</v>
      </c>
      <c r="K551" s="3" t="s">
        <v>57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345.97</v>
      </c>
      <c r="Q551" s="3" t="s">
        <v>19</v>
      </c>
    </row>
    <row r="552" spans="1:17" x14ac:dyDescent="0.2">
      <c r="A552" s="3" t="s">
        <v>7</v>
      </c>
      <c r="B552" s="3" t="s">
        <v>2789</v>
      </c>
      <c r="C552" s="3" t="s">
        <v>2</v>
      </c>
      <c r="D552" s="3" t="s">
        <v>3</v>
      </c>
      <c r="E552" s="3" t="s">
        <v>42</v>
      </c>
      <c r="F552" s="3" t="s">
        <v>2790</v>
      </c>
      <c r="G552" s="3" t="s">
        <v>2791</v>
      </c>
      <c r="H552" s="3" t="s">
        <v>2792</v>
      </c>
      <c r="I552" s="3" t="s">
        <v>2793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300</v>
      </c>
      <c r="Q552" s="3" t="s">
        <v>19</v>
      </c>
    </row>
    <row r="553" spans="1:17" x14ac:dyDescent="0.2">
      <c r="A553" s="3" t="s">
        <v>7</v>
      </c>
      <c r="B553" s="3" t="s">
        <v>2794</v>
      </c>
      <c r="C553" s="3" t="s">
        <v>2</v>
      </c>
      <c r="D553" s="3" t="s">
        <v>3</v>
      </c>
      <c r="E553" s="3" t="s">
        <v>42</v>
      </c>
      <c r="F553" s="3" t="s">
        <v>2795</v>
      </c>
      <c r="G553" s="3" t="s">
        <v>2796</v>
      </c>
      <c r="H553" s="3" t="s">
        <v>2797</v>
      </c>
      <c r="I553" s="3" t="s">
        <v>2798</v>
      </c>
      <c r="K553" s="3" t="s">
        <v>2799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337</v>
      </c>
      <c r="Q553" s="3" t="s">
        <v>19</v>
      </c>
    </row>
    <row r="554" spans="1:17" x14ac:dyDescent="0.2">
      <c r="A554" s="3" t="s">
        <v>7</v>
      </c>
      <c r="B554" s="3" t="s">
        <v>2800</v>
      </c>
      <c r="C554" s="3" t="s">
        <v>2</v>
      </c>
      <c r="D554" s="3" t="s">
        <v>3</v>
      </c>
      <c r="E554" s="3" t="s">
        <v>42</v>
      </c>
      <c r="F554" s="3" t="s">
        <v>2801</v>
      </c>
      <c r="G554" s="3" t="s">
        <v>2802</v>
      </c>
      <c r="H554" s="3" t="s">
        <v>2803</v>
      </c>
      <c r="I554" s="3" t="s">
        <v>2804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311</v>
      </c>
      <c r="Q554" s="3" t="s">
        <v>19</v>
      </c>
    </row>
    <row r="555" spans="1:17" x14ac:dyDescent="0.2">
      <c r="A555" s="3" t="s">
        <v>7</v>
      </c>
      <c r="B555" s="3" t="s">
        <v>2805</v>
      </c>
      <c r="C555" s="3" t="s">
        <v>2</v>
      </c>
      <c r="D555" s="3" t="s">
        <v>3</v>
      </c>
      <c r="E555" s="3" t="s">
        <v>42</v>
      </c>
      <c r="F555" s="3" t="s">
        <v>2806</v>
      </c>
      <c r="G555" s="3" t="s">
        <v>2807</v>
      </c>
      <c r="H555" s="3" t="s">
        <v>2808</v>
      </c>
      <c r="I555" s="3" t="s">
        <v>2809</v>
      </c>
      <c r="K555" s="3" t="s">
        <v>305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386.47</v>
      </c>
      <c r="Q555" s="3" t="s">
        <v>19</v>
      </c>
    </row>
    <row r="556" spans="1:17" x14ac:dyDescent="0.2">
      <c r="A556" s="3" t="s">
        <v>7</v>
      </c>
      <c r="B556" s="3" t="s">
        <v>2810</v>
      </c>
      <c r="C556" s="3" t="s">
        <v>2</v>
      </c>
      <c r="D556" s="3" t="s">
        <v>3</v>
      </c>
      <c r="E556" s="3" t="s">
        <v>42</v>
      </c>
      <c r="F556" s="3" t="s">
        <v>2811</v>
      </c>
      <c r="G556" s="3" t="s">
        <v>2691</v>
      </c>
      <c r="H556" s="3" t="s">
        <v>2692</v>
      </c>
      <c r="I556" s="3" t="s">
        <v>2693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207.19</v>
      </c>
      <c r="Q556" s="3" t="s">
        <v>19</v>
      </c>
    </row>
    <row r="557" spans="1:17" x14ac:dyDescent="0.2">
      <c r="A557" s="3" t="s">
        <v>7</v>
      </c>
      <c r="B557" s="3" t="s">
        <v>2812</v>
      </c>
      <c r="C557" s="3" t="s">
        <v>2</v>
      </c>
      <c r="D557" s="3" t="s">
        <v>3</v>
      </c>
      <c r="E557" s="3" t="s">
        <v>42</v>
      </c>
      <c r="F557" s="3" t="s">
        <v>2813</v>
      </c>
      <c r="G557" s="3" t="s">
        <v>2814</v>
      </c>
      <c r="H557" s="3" t="s">
        <v>2815</v>
      </c>
      <c r="I557" s="3" t="s">
        <v>2816</v>
      </c>
      <c r="K557" s="3" t="s">
        <v>25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5000</v>
      </c>
      <c r="Q557" s="3" t="s">
        <v>19</v>
      </c>
    </row>
    <row r="558" spans="1:17" x14ac:dyDescent="0.2">
      <c r="A558" s="3" t="s">
        <v>7</v>
      </c>
      <c r="B558" s="3" t="s">
        <v>2817</v>
      </c>
      <c r="C558" s="3" t="s">
        <v>2</v>
      </c>
      <c r="D558" s="3" t="s">
        <v>3</v>
      </c>
      <c r="E558" s="3" t="s">
        <v>42</v>
      </c>
      <c r="F558" s="3" t="s">
        <v>2818</v>
      </c>
      <c r="G558" s="3" t="s">
        <v>2819</v>
      </c>
      <c r="H558" s="3" t="s">
        <v>2820</v>
      </c>
      <c r="I558" s="3" t="s">
        <v>2821</v>
      </c>
      <c r="K558" s="3" t="s">
        <v>305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450</v>
      </c>
      <c r="Q558" s="3" t="s">
        <v>19</v>
      </c>
    </row>
    <row r="559" spans="1:17" x14ac:dyDescent="0.2">
      <c r="A559" s="3" t="s">
        <v>7</v>
      </c>
      <c r="B559" s="3" t="s">
        <v>2822</v>
      </c>
      <c r="C559" s="3" t="s">
        <v>2</v>
      </c>
      <c r="D559" s="3" t="s">
        <v>3</v>
      </c>
      <c r="E559" s="3" t="s">
        <v>42</v>
      </c>
      <c r="F559" s="3" t="s">
        <v>2823</v>
      </c>
      <c r="G559" s="3" t="s">
        <v>2824</v>
      </c>
      <c r="H559" s="3" t="s">
        <v>2825</v>
      </c>
      <c r="I559" s="3" t="s">
        <v>2826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440</v>
      </c>
      <c r="Q559" s="3" t="s">
        <v>19</v>
      </c>
    </row>
    <row r="560" spans="1:17" x14ac:dyDescent="0.2">
      <c r="A560" s="3" t="s">
        <v>7</v>
      </c>
      <c r="B560" s="3" t="s">
        <v>2827</v>
      </c>
      <c r="C560" s="3" t="s">
        <v>2</v>
      </c>
      <c r="D560" s="3" t="s">
        <v>3</v>
      </c>
      <c r="E560" s="3" t="s">
        <v>42</v>
      </c>
      <c r="F560" s="3" t="s">
        <v>2828</v>
      </c>
      <c r="G560" s="3" t="s">
        <v>2829</v>
      </c>
      <c r="H560" s="3" t="s">
        <v>2830</v>
      </c>
      <c r="I560" s="3" t="s">
        <v>2831</v>
      </c>
      <c r="K560" s="3" t="s">
        <v>14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24849</v>
      </c>
      <c r="Q560" s="3" t="s">
        <v>19</v>
      </c>
    </row>
    <row r="561" spans="1:17" x14ac:dyDescent="0.2">
      <c r="A561" s="3" t="s">
        <v>7</v>
      </c>
      <c r="B561" s="3" t="s">
        <v>2832</v>
      </c>
      <c r="C561" s="3" t="s">
        <v>2</v>
      </c>
      <c r="D561" s="3" t="s">
        <v>3</v>
      </c>
      <c r="E561" s="3" t="s">
        <v>42</v>
      </c>
      <c r="F561" s="3" t="s">
        <v>2833</v>
      </c>
      <c r="G561" s="3" t="s">
        <v>2834</v>
      </c>
      <c r="H561" s="3" t="s">
        <v>2835</v>
      </c>
      <c r="I561" s="3" t="s">
        <v>2836</v>
      </c>
      <c r="K561" s="3" t="s">
        <v>14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724.98</v>
      </c>
      <c r="Q561" s="3" t="s">
        <v>19</v>
      </c>
    </row>
    <row r="562" spans="1:17" x14ac:dyDescent="0.2">
      <c r="A562" s="3" t="s">
        <v>7</v>
      </c>
      <c r="B562" s="3" t="s">
        <v>2837</v>
      </c>
      <c r="C562" s="3" t="s">
        <v>2</v>
      </c>
      <c r="D562" s="3" t="s">
        <v>3</v>
      </c>
      <c r="E562" s="3" t="s">
        <v>42</v>
      </c>
      <c r="F562" s="3" t="s">
        <v>2838</v>
      </c>
      <c r="G562" s="3" t="s">
        <v>2839</v>
      </c>
      <c r="H562" s="3" t="s">
        <v>2840</v>
      </c>
      <c r="I562" s="3" t="s">
        <v>2841</v>
      </c>
      <c r="K562" s="3" t="s">
        <v>305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500</v>
      </c>
      <c r="Q562" s="3" t="s">
        <v>19</v>
      </c>
    </row>
    <row r="563" spans="1:17" x14ac:dyDescent="0.2">
      <c r="A563" s="3" t="s">
        <v>7</v>
      </c>
      <c r="B563" s="3" t="s">
        <v>2842</v>
      </c>
      <c r="C563" s="3" t="s">
        <v>2</v>
      </c>
      <c r="D563" s="3" t="s">
        <v>3</v>
      </c>
      <c r="E563" s="3" t="s">
        <v>42</v>
      </c>
      <c r="F563" s="3" t="s">
        <v>2843</v>
      </c>
      <c r="G563" s="3" t="s">
        <v>2844</v>
      </c>
      <c r="H563" s="3" t="s">
        <v>2845</v>
      </c>
      <c r="I563" s="3" t="s">
        <v>2846</v>
      </c>
      <c r="K563" s="3" t="s">
        <v>2847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800</v>
      </c>
      <c r="Q563" s="3" t="s">
        <v>19</v>
      </c>
    </row>
    <row r="564" spans="1:17" x14ac:dyDescent="0.2">
      <c r="A564" s="3" t="s">
        <v>7</v>
      </c>
      <c r="B564" s="3" t="s">
        <v>2848</v>
      </c>
      <c r="C564" s="3" t="s">
        <v>2</v>
      </c>
      <c r="D564" s="3" t="s">
        <v>3</v>
      </c>
      <c r="E564" s="3" t="s">
        <v>42</v>
      </c>
      <c r="F564" s="3" t="s">
        <v>2849</v>
      </c>
      <c r="G564" s="3" t="s">
        <v>2850</v>
      </c>
      <c r="H564" s="3" t="s">
        <v>2851</v>
      </c>
      <c r="I564" s="3" t="s">
        <v>2852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800</v>
      </c>
      <c r="Q564" s="3" t="s">
        <v>19</v>
      </c>
    </row>
    <row r="565" spans="1:17" x14ac:dyDescent="0.2">
      <c r="A565" s="3" t="s">
        <v>7</v>
      </c>
      <c r="B565" s="3" t="s">
        <v>2853</v>
      </c>
      <c r="C565" s="3" t="s">
        <v>2</v>
      </c>
      <c r="D565" s="3" t="s">
        <v>3</v>
      </c>
      <c r="E565" s="3" t="s">
        <v>42</v>
      </c>
      <c r="F565" s="3" t="s">
        <v>2854</v>
      </c>
      <c r="G565" s="3" t="s">
        <v>2855</v>
      </c>
      <c r="H565" s="3" t="s">
        <v>2856</v>
      </c>
      <c r="I565" s="3" t="s">
        <v>2857</v>
      </c>
      <c r="K565" s="3" t="s">
        <v>14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1105.8699999999999</v>
      </c>
      <c r="Q565" s="3" t="s">
        <v>19</v>
      </c>
    </row>
    <row r="566" spans="1:17" x14ac:dyDescent="0.2">
      <c r="A566" s="3" t="s">
        <v>7</v>
      </c>
      <c r="B566" s="3" t="s">
        <v>2858</v>
      </c>
      <c r="C566" s="3" t="s">
        <v>2</v>
      </c>
      <c r="D566" s="3" t="s">
        <v>3</v>
      </c>
      <c r="E566" s="3" t="s">
        <v>42</v>
      </c>
      <c r="F566" s="3" t="s">
        <v>2859</v>
      </c>
      <c r="G566" s="3" t="s">
        <v>2860</v>
      </c>
      <c r="H566" s="3" t="s">
        <v>2861</v>
      </c>
      <c r="I566" s="3" t="s">
        <v>2862</v>
      </c>
      <c r="K566" s="3" t="s">
        <v>2863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600</v>
      </c>
      <c r="Q566" s="3" t="s">
        <v>19</v>
      </c>
    </row>
    <row r="567" spans="1:17" x14ac:dyDescent="0.2">
      <c r="A567" s="3" t="s">
        <v>7</v>
      </c>
      <c r="B567" s="3" t="s">
        <v>2864</v>
      </c>
      <c r="C567" s="3" t="s">
        <v>2</v>
      </c>
      <c r="D567" s="3" t="s">
        <v>3</v>
      </c>
      <c r="E567" s="3" t="s">
        <v>42</v>
      </c>
      <c r="F567" s="3" t="s">
        <v>2865</v>
      </c>
      <c r="G567" s="3" t="s">
        <v>2866</v>
      </c>
      <c r="H567" s="3" t="s">
        <v>2867</v>
      </c>
      <c r="I567" s="3" t="s">
        <v>2868</v>
      </c>
      <c r="K567" s="3" t="s">
        <v>305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1500</v>
      </c>
      <c r="Q567" s="3" t="s">
        <v>19</v>
      </c>
    </row>
    <row r="568" spans="1:17" x14ac:dyDescent="0.2">
      <c r="A568" s="3" t="s">
        <v>7</v>
      </c>
      <c r="B568" s="3" t="s">
        <v>2869</v>
      </c>
      <c r="C568" s="3" t="s">
        <v>2</v>
      </c>
      <c r="D568" s="3" t="s">
        <v>3</v>
      </c>
      <c r="E568" s="3" t="s">
        <v>42</v>
      </c>
      <c r="F568" s="3" t="s">
        <v>2870</v>
      </c>
      <c r="G568" s="3" t="s">
        <v>2871</v>
      </c>
      <c r="H568" s="3" t="s">
        <v>2872</v>
      </c>
      <c r="I568" s="3" t="s">
        <v>2873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2200</v>
      </c>
      <c r="Q568" s="3" t="s">
        <v>19</v>
      </c>
    </row>
    <row r="569" spans="1:17" x14ac:dyDescent="0.2">
      <c r="A569" s="3" t="s">
        <v>7</v>
      </c>
      <c r="B569" s="3" t="s">
        <v>2874</v>
      </c>
      <c r="C569" s="3" t="s">
        <v>2</v>
      </c>
      <c r="D569" s="3" t="s">
        <v>3</v>
      </c>
      <c r="E569" s="3" t="s">
        <v>42</v>
      </c>
      <c r="F569" s="3" t="s">
        <v>2875</v>
      </c>
      <c r="G569" s="3" t="s">
        <v>2876</v>
      </c>
      <c r="H569" s="3" t="s">
        <v>2877</v>
      </c>
      <c r="I569" s="3" t="s">
        <v>2878</v>
      </c>
      <c r="K569" s="3" t="s">
        <v>25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837</v>
      </c>
      <c r="Q569" s="3" t="s">
        <v>19</v>
      </c>
    </row>
    <row r="570" spans="1:17" x14ac:dyDescent="0.2">
      <c r="A570" s="3" t="s">
        <v>7</v>
      </c>
      <c r="B570" s="3" t="s">
        <v>2879</v>
      </c>
      <c r="C570" s="3" t="s">
        <v>2</v>
      </c>
      <c r="D570" s="3" t="s">
        <v>3</v>
      </c>
      <c r="E570" s="3" t="s">
        <v>42</v>
      </c>
      <c r="F570" s="3" t="s">
        <v>2880</v>
      </c>
      <c r="G570" s="3" t="s">
        <v>2881</v>
      </c>
      <c r="H570" s="3" t="s">
        <v>2882</v>
      </c>
      <c r="I570" s="3" t="s">
        <v>2883</v>
      </c>
      <c r="K570" s="3" t="s">
        <v>57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1287</v>
      </c>
      <c r="Q570" s="3" t="s">
        <v>19</v>
      </c>
    </row>
    <row r="571" spans="1:17" x14ac:dyDescent="0.2">
      <c r="A571" s="3" t="s">
        <v>7</v>
      </c>
      <c r="B571" s="3" t="s">
        <v>2884</v>
      </c>
      <c r="C571" s="3" t="s">
        <v>2</v>
      </c>
      <c r="D571" s="3" t="s">
        <v>3</v>
      </c>
      <c r="E571" s="3" t="s">
        <v>42</v>
      </c>
      <c r="F571" s="3" t="s">
        <v>2885</v>
      </c>
      <c r="G571" s="3" t="s">
        <v>2886</v>
      </c>
      <c r="H571" s="3" t="s">
        <v>2887</v>
      </c>
      <c r="I571" s="3" t="s">
        <v>2888</v>
      </c>
      <c r="K571" s="3" t="s">
        <v>2889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4102</v>
      </c>
      <c r="Q571" s="3" t="s">
        <v>19</v>
      </c>
    </row>
    <row r="572" spans="1:17" x14ac:dyDescent="0.2">
      <c r="A572" s="3" t="s">
        <v>7</v>
      </c>
      <c r="B572" s="3" t="s">
        <v>2890</v>
      </c>
      <c r="C572" s="3" t="s">
        <v>2</v>
      </c>
      <c r="D572" s="3" t="s">
        <v>3</v>
      </c>
      <c r="E572" s="3" t="s">
        <v>42</v>
      </c>
      <c r="F572" s="3" t="s">
        <v>2891</v>
      </c>
      <c r="G572" s="3" t="s">
        <v>2892</v>
      </c>
      <c r="H572" s="3" t="s">
        <v>2893</v>
      </c>
      <c r="I572" s="3" t="s">
        <v>2894</v>
      </c>
      <c r="K572" s="3" t="s">
        <v>57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350</v>
      </c>
      <c r="Q572" s="3" t="s">
        <v>19</v>
      </c>
    </row>
    <row r="573" spans="1:17" x14ac:dyDescent="0.2">
      <c r="A573" s="3" t="s">
        <v>7</v>
      </c>
      <c r="B573" s="3" t="s">
        <v>2895</v>
      </c>
      <c r="C573" s="3" t="s">
        <v>2</v>
      </c>
      <c r="D573" s="3" t="s">
        <v>3</v>
      </c>
      <c r="E573" s="3" t="s">
        <v>42</v>
      </c>
      <c r="F573" s="3" t="s">
        <v>2896</v>
      </c>
      <c r="G573" s="3" t="s">
        <v>2897</v>
      </c>
      <c r="H573" s="3" t="s">
        <v>2898</v>
      </c>
      <c r="I573" s="3" t="s">
        <v>2899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925.23</v>
      </c>
      <c r="Q573" s="3" t="s">
        <v>19</v>
      </c>
    </row>
    <row r="574" spans="1:17" x14ac:dyDescent="0.2">
      <c r="A574" s="3" t="s">
        <v>7</v>
      </c>
      <c r="B574" s="3" t="s">
        <v>2900</v>
      </c>
      <c r="C574" s="3" t="s">
        <v>2</v>
      </c>
      <c r="D574" s="3" t="s">
        <v>3</v>
      </c>
      <c r="E574" s="3" t="s">
        <v>42</v>
      </c>
      <c r="F574" s="3" t="s">
        <v>2901</v>
      </c>
      <c r="G574" s="3" t="s">
        <v>2902</v>
      </c>
      <c r="H574" s="3" t="s">
        <v>2903</v>
      </c>
      <c r="I574" s="3" t="s">
        <v>2904</v>
      </c>
      <c r="K574" s="3" t="s">
        <v>1464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500</v>
      </c>
      <c r="Q574" s="3" t="s">
        <v>19</v>
      </c>
    </row>
    <row r="575" spans="1:17" x14ac:dyDescent="0.2">
      <c r="A575" s="3" t="s">
        <v>7</v>
      </c>
      <c r="B575" s="3" t="s">
        <v>2905</v>
      </c>
      <c r="C575" s="3" t="s">
        <v>2</v>
      </c>
      <c r="D575" s="3" t="s">
        <v>3</v>
      </c>
      <c r="E575" s="3" t="s">
        <v>42</v>
      </c>
      <c r="F575" s="3" t="s">
        <v>2906</v>
      </c>
      <c r="G575" s="3" t="s">
        <v>2907</v>
      </c>
      <c r="H575" s="3" t="s">
        <v>2908</v>
      </c>
      <c r="I575" s="3" t="s">
        <v>2909</v>
      </c>
      <c r="K575" s="3" t="s">
        <v>25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255</v>
      </c>
      <c r="Q575" s="3" t="s">
        <v>19</v>
      </c>
    </row>
    <row r="576" spans="1:17" x14ac:dyDescent="0.2">
      <c r="A576" s="3" t="s">
        <v>7</v>
      </c>
      <c r="B576" s="3" t="s">
        <v>2910</v>
      </c>
      <c r="C576" s="3" t="s">
        <v>2</v>
      </c>
      <c r="D576" s="3" t="s">
        <v>3</v>
      </c>
      <c r="E576" s="3" t="s">
        <v>42</v>
      </c>
      <c r="F576" s="3" t="s">
        <v>2911</v>
      </c>
      <c r="G576" s="3" t="s">
        <v>2912</v>
      </c>
      <c r="H576" s="3" t="s">
        <v>2913</v>
      </c>
      <c r="I576" s="3" t="s">
        <v>2914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1159.93</v>
      </c>
      <c r="Q576" s="3" t="s">
        <v>19</v>
      </c>
    </row>
    <row r="577" spans="1:17" x14ac:dyDescent="0.2">
      <c r="A577" s="3" t="s">
        <v>7</v>
      </c>
      <c r="B577" s="3" t="s">
        <v>2915</v>
      </c>
      <c r="C577" s="3" t="s">
        <v>2</v>
      </c>
      <c r="D577" s="3" t="s">
        <v>3</v>
      </c>
      <c r="E577" s="3" t="s">
        <v>42</v>
      </c>
      <c r="F577" s="3" t="s">
        <v>2916</v>
      </c>
      <c r="G577" s="3" t="s">
        <v>2917</v>
      </c>
      <c r="H577" s="3" t="s">
        <v>2918</v>
      </c>
      <c r="I577" s="3" t="s">
        <v>2919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276.05</v>
      </c>
      <c r="Q577" s="3" t="s">
        <v>19</v>
      </c>
    </row>
    <row r="578" spans="1:17" x14ac:dyDescent="0.2">
      <c r="A578" s="3" t="s">
        <v>7</v>
      </c>
      <c r="B578" s="3" t="s">
        <v>2920</v>
      </c>
      <c r="C578" s="3" t="s">
        <v>2</v>
      </c>
      <c r="D578" s="3" t="s">
        <v>3</v>
      </c>
      <c r="E578" s="3" t="s">
        <v>42</v>
      </c>
      <c r="F578" s="3" t="s">
        <v>2921</v>
      </c>
      <c r="G578" s="3" t="s">
        <v>2922</v>
      </c>
      <c r="H578" s="3" t="s">
        <v>2923</v>
      </c>
      <c r="I578" s="3" t="s">
        <v>2924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736.19</v>
      </c>
      <c r="Q578" s="3" t="s">
        <v>19</v>
      </c>
    </row>
    <row r="579" spans="1:17" x14ac:dyDescent="0.2">
      <c r="A579" s="3" t="s">
        <v>7</v>
      </c>
      <c r="B579" s="3" t="s">
        <v>2925</v>
      </c>
      <c r="C579" s="3" t="s">
        <v>2</v>
      </c>
      <c r="D579" s="3" t="s">
        <v>3</v>
      </c>
      <c r="E579" s="3" t="s">
        <v>42</v>
      </c>
      <c r="F579" s="3" t="s">
        <v>2926</v>
      </c>
      <c r="G579" s="3" t="s">
        <v>2927</v>
      </c>
      <c r="H579" s="3" t="s">
        <v>2928</v>
      </c>
      <c r="I579" s="3" t="s">
        <v>2929</v>
      </c>
      <c r="K579" s="3" t="s">
        <v>25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2000</v>
      </c>
      <c r="Q579" s="3" t="s">
        <v>19</v>
      </c>
    </row>
    <row r="580" spans="1:17" x14ac:dyDescent="0.2">
      <c r="A580" s="3" t="s">
        <v>7</v>
      </c>
      <c r="B580" s="3" t="s">
        <v>2930</v>
      </c>
      <c r="C580" s="3" t="s">
        <v>2</v>
      </c>
      <c r="D580" s="3" t="s">
        <v>3</v>
      </c>
      <c r="E580" s="3" t="s">
        <v>42</v>
      </c>
      <c r="F580" s="3" t="s">
        <v>2931</v>
      </c>
      <c r="G580" s="3" t="s">
        <v>2932</v>
      </c>
      <c r="H580" s="3" t="s">
        <v>2933</v>
      </c>
      <c r="I580" s="3" t="s">
        <v>2934</v>
      </c>
      <c r="K580" s="3" t="s">
        <v>228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458</v>
      </c>
      <c r="Q580" s="3" t="s">
        <v>19</v>
      </c>
    </row>
    <row r="581" spans="1:17" x14ac:dyDescent="0.2">
      <c r="A581" s="3" t="s">
        <v>7</v>
      </c>
      <c r="B581" s="3" t="s">
        <v>2935</v>
      </c>
      <c r="C581" s="3" t="s">
        <v>2</v>
      </c>
      <c r="D581" s="3" t="s">
        <v>3</v>
      </c>
      <c r="E581" s="3" t="s">
        <v>42</v>
      </c>
      <c r="F581" s="3" t="s">
        <v>2936</v>
      </c>
      <c r="G581" s="3" t="s">
        <v>2937</v>
      </c>
      <c r="H581" s="3" t="s">
        <v>2938</v>
      </c>
      <c r="I581" s="3" t="s">
        <v>2939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16055.88</v>
      </c>
      <c r="Q581" s="3" t="s">
        <v>19</v>
      </c>
    </row>
    <row r="582" spans="1:17" x14ac:dyDescent="0.2">
      <c r="A582" s="3" t="s">
        <v>7</v>
      </c>
      <c r="B582" s="3" t="s">
        <v>2940</v>
      </c>
      <c r="C582" s="3" t="s">
        <v>2</v>
      </c>
      <c r="D582" s="3" t="s">
        <v>3</v>
      </c>
      <c r="E582" s="3" t="s">
        <v>42</v>
      </c>
      <c r="F582" s="3" t="s">
        <v>2941</v>
      </c>
      <c r="G582" s="3" t="s">
        <v>2942</v>
      </c>
      <c r="H582" s="3" t="s">
        <v>2943</v>
      </c>
      <c r="I582" s="3" t="s">
        <v>2944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420</v>
      </c>
      <c r="Q582" s="3" t="s">
        <v>19</v>
      </c>
    </row>
    <row r="583" spans="1:17" x14ac:dyDescent="0.2">
      <c r="A583" s="3" t="s">
        <v>7</v>
      </c>
      <c r="B583" s="3" t="s">
        <v>2945</v>
      </c>
      <c r="C583" s="3" t="s">
        <v>2</v>
      </c>
      <c r="D583" s="3" t="s">
        <v>3</v>
      </c>
      <c r="E583" s="3" t="s">
        <v>42</v>
      </c>
      <c r="F583" s="3" t="s">
        <v>2946</v>
      </c>
      <c r="G583" s="3" t="s">
        <v>2947</v>
      </c>
      <c r="H583" s="3" t="s">
        <v>2948</v>
      </c>
      <c r="I583" s="3" t="s">
        <v>2949</v>
      </c>
      <c r="K583" s="3" t="s">
        <v>2950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1998</v>
      </c>
      <c r="Q583" s="3" t="s">
        <v>19</v>
      </c>
    </row>
    <row r="584" spans="1:17" x14ac:dyDescent="0.2">
      <c r="A584" s="3" t="s">
        <v>7</v>
      </c>
      <c r="B584" s="3" t="s">
        <v>2951</v>
      </c>
      <c r="C584" s="3" t="s">
        <v>2</v>
      </c>
      <c r="D584" s="3" t="s">
        <v>3</v>
      </c>
      <c r="E584" s="3" t="s">
        <v>42</v>
      </c>
      <c r="F584" s="3" t="s">
        <v>2952</v>
      </c>
      <c r="G584" s="3" t="s">
        <v>2953</v>
      </c>
      <c r="H584" s="3" t="s">
        <v>2954</v>
      </c>
      <c r="I584" s="3" t="s">
        <v>2955</v>
      </c>
      <c r="K584" s="3" t="s">
        <v>25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1522</v>
      </c>
      <c r="Q584" s="3" t="s">
        <v>19</v>
      </c>
    </row>
    <row r="585" spans="1:17" x14ac:dyDescent="0.2">
      <c r="A585" s="3" t="s">
        <v>7</v>
      </c>
      <c r="B585" s="3" t="s">
        <v>2956</v>
      </c>
      <c r="C585" s="3" t="s">
        <v>2</v>
      </c>
      <c r="D585" s="3" t="s">
        <v>3</v>
      </c>
      <c r="E585" s="3" t="s">
        <v>42</v>
      </c>
      <c r="F585" s="3" t="s">
        <v>2957</v>
      </c>
      <c r="G585" s="3" t="s">
        <v>2958</v>
      </c>
      <c r="H585" s="3" t="s">
        <v>2959</v>
      </c>
      <c r="I585" s="3" t="s">
        <v>2960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1165.9100000000001</v>
      </c>
      <c r="Q585" s="3" t="s">
        <v>19</v>
      </c>
    </row>
    <row r="586" spans="1:17" x14ac:dyDescent="0.2">
      <c r="A586" s="3" t="s">
        <v>7</v>
      </c>
      <c r="B586" s="3" t="s">
        <v>2961</v>
      </c>
      <c r="C586" s="3" t="s">
        <v>2</v>
      </c>
      <c r="D586" s="3" t="s">
        <v>3</v>
      </c>
      <c r="E586" s="3" t="s">
        <v>42</v>
      </c>
      <c r="F586" s="3" t="s">
        <v>2962</v>
      </c>
      <c r="G586" s="3" t="s">
        <v>2963</v>
      </c>
      <c r="H586" s="3" t="s">
        <v>2964</v>
      </c>
      <c r="I586" s="3" t="s">
        <v>2965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3000</v>
      </c>
      <c r="Q586" s="3" t="s">
        <v>19</v>
      </c>
    </row>
    <row r="587" spans="1:17" x14ac:dyDescent="0.2">
      <c r="A587" s="3" t="s">
        <v>7</v>
      </c>
      <c r="B587" s="3" t="s">
        <v>2966</v>
      </c>
      <c r="C587" s="3" t="s">
        <v>2</v>
      </c>
      <c r="D587" s="3" t="s">
        <v>3</v>
      </c>
      <c r="E587" s="3" t="s">
        <v>42</v>
      </c>
      <c r="F587" s="3" t="s">
        <v>2967</v>
      </c>
      <c r="G587" s="3" t="s">
        <v>2968</v>
      </c>
      <c r="H587" s="3" t="s">
        <v>2969</v>
      </c>
      <c r="I587" s="3" t="s">
        <v>2970</v>
      </c>
      <c r="K587" s="3" t="s">
        <v>14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1428</v>
      </c>
      <c r="Q587" s="3" t="s">
        <v>19</v>
      </c>
    </row>
    <row r="588" spans="1:17" x14ac:dyDescent="0.2">
      <c r="A588" s="3" t="s">
        <v>7</v>
      </c>
      <c r="B588" s="3" t="s">
        <v>2971</v>
      </c>
      <c r="C588" s="3" t="s">
        <v>2</v>
      </c>
      <c r="D588" s="3" t="s">
        <v>3</v>
      </c>
      <c r="E588" s="3" t="s">
        <v>42</v>
      </c>
      <c r="F588" s="3" t="s">
        <v>2972</v>
      </c>
      <c r="G588" s="3" t="s">
        <v>2973</v>
      </c>
      <c r="H588" s="3" t="s">
        <v>2974</v>
      </c>
      <c r="I588" s="3" t="s">
        <v>2975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1865.92</v>
      </c>
      <c r="Q588" s="3" t="s">
        <v>19</v>
      </c>
    </row>
    <row r="589" spans="1:17" x14ac:dyDescent="0.2">
      <c r="A589" s="3" t="s">
        <v>7</v>
      </c>
      <c r="B589" s="3" t="s">
        <v>2976</v>
      </c>
      <c r="C589" s="3" t="s">
        <v>2</v>
      </c>
      <c r="D589" s="3" t="s">
        <v>3</v>
      </c>
      <c r="E589" s="3" t="s">
        <v>42</v>
      </c>
      <c r="F589" s="3" t="s">
        <v>2977</v>
      </c>
      <c r="G589" s="3" t="s">
        <v>2978</v>
      </c>
      <c r="H589" s="3" t="s">
        <v>2979</v>
      </c>
      <c r="I589" s="3" t="s">
        <v>2980</v>
      </c>
      <c r="K589" s="3" t="s">
        <v>68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27045</v>
      </c>
      <c r="Q589" s="3" t="s">
        <v>19</v>
      </c>
    </row>
    <row r="590" spans="1:17" x14ac:dyDescent="0.2">
      <c r="A590" s="3" t="s">
        <v>7</v>
      </c>
      <c r="B590" s="3" t="s">
        <v>2981</v>
      </c>
      <c r="C590" s="3" t="s">
        <v>2</v>
      </c>
      <c r="D590" s="3" t="s">
        <v>3</v>
      </c>
      <c r="E590" s="3" t="s">
        <v>42</v>
      </c>
      <c r="F590" s="3" t="s">
        <v>2982</v>
      </c>
      <c r="G590" s="3" t="s">
        <v>2983</v>
      </c>
      <c r="H590" s="3" t="s">
        <v>2984</v>
      </c>
      <c r="I590" s="3" t="s">
        <v>2985</v>
      </c>
      <c r="K590" s="3" t="s">
        <v>57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578.25</v>
      </c>
      <c r="Q590" s="3" t="s">
        <v>19</v>
      </c>
    </row>
    <row r="591" spans="1:17" x14ac:dyDescent="0.2">
      <c r="A591" s="3" t="s">
        <v>7</v>
      </c>
      <c r="B591" s="3" t="s">
        <v>2986</v>
      </c>
      <c r="C591" s="3" t="s">
        <v>2</v>
      </c>
      <c r="D591" s="3" t="s">
        <v>3</v>
      </c>
      <c r="E591" s="3" t="s">
        <v>42</v>
      </c>
      <c r="F591" s="3" t="s">
        <v>2987</v>
      </c>
      <c r="G591" s="3" t="s">
        <v>2988</v>
      </c>
      <c r="H591" s="3" t="s">
        <v>2989</v>
      </c>
      <c r="I591" s="3" t="s">
        <v>2990</v>
      </c>
      <c r="K591" s="3" t="s">
        <v>305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8453.15</v>
      </c>
      <c r="Q591" s="3" t="s">
        <v>19</v>
      </c>
    </row>
    <row r="592" spans="1:17" x14ac:dyDescent="0.2">
      <c r="A592" s="3" t="s">
        <v>7</v>
      </c>
      <c r="B592" s="3" t="s">
        <v>2991</v>
      </c>
      <c r="C592" s="3" t="s">
        <v>2</v>
      </c>
      <c r="D592" s="3" t="s">
        <v>3</v>
      </c>
      <c r="E592" s="3" t="s">
        <v>42</v>
      </c>
      <c r="F592" s="3" t="s">
        <v>2992</v>
      </c>
      <c r="G592" s="3" t="s">
        <v>2993</v>
      </c>
      <c r="H592" s="3" t="s">
        <v>2994</v>
      </c>
      <c r="I592" s="3" t="s">
        <v>2995</v>
      </c>
      <c r="K592" s="3" t="s">
        <v>25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1000</v>
      </c>
      <c r="Q592" s="3" t="s">
        <v>19</v>
      </c>
    </row>
    <row r="593" spans="1:17" x14ac:dyDescent="0.2">
      <c r="A593" s="3" t="s">
        <v>7</v>
      </c>
      <c r="B593" s="3" t="s">
        <v>2996</v>
      </c>
      <c r="C593" s="3" t="s">
        <v>2</v>
      </c>
      <c r="D593" s="3" t="s">
        <v>3</v>
      </c>
      <c r="E593" s="3" t="s">
        <v>42</v>
      </c>
      <c r="F593" s="3" t="s">
        <v>2997</v>
      </c>
      <c r="G593" s="3" t="s">
        <v>2998</v>
      </c>
      <c r="H593" s="3" t="s">
        <v>2999</v>
      </c>
      <c r="I593" s="3" t="s">
        <v>3000</v>
      </c>
      <c r="K593" s="3" t="s">
        <v>25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2484.4699999999998</v>
      </c>
      <c r="Q593" s="3" t="s">
        <v>19</v>
      </c>
    </row>
    <row r="594" spans="1:17" x14ac:dyDescent="0.2">
      <c r="A594" s="3" t="s">
        <v>7</v>
      </c>
      <c r="B594" s="3" t="s">
        <v>3001</v>
      </c>
      <c r="C594" s="3" t="s">
        <v>2</v>
      </c>
      <c r="D594" s="3" t="s">
        <v>3</v>
      </c>
      <c r="E594" s="3" t="s">
        <v>42</v>
      </c>
      <c r="F594" s="3" t="s">
        <v>3002</v>
      </c>
      <c r="G594" s="3" t="s">
        <v>3003</v>
      </c>
      <c r="H594" s="3" t="s">
        <v>3004</v>
      </c>
      <c r="I594" s="3" t="s">
        <v>3005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235</v>
      </c>
      <c r="Q594" s="3" t="s">
        <v>19</v>
      </c>
    </row>
    <row r="595" spans="1:17" x14ac:dyDescent="0.2">
      <c r="A595" s="3" t="s">
        <v>7</v>
      </c>
      <c r="B595" s="3" t="s">
        <v>3006</v>
      </c>
      <c r="C595" s="3" t="s">
        <v>2</v>
      </c>
      <c r="D595" s="3" t="s">
        <v>3</v>
      </c>
      <c r="E595" s="3" t="s">
        <v>42</v>
      </c>
      <c r="F595" s="3" t="s">
        <v>3007</v>
      </c>
      <c r="G595" s="3" t="s">
        <v>3008</v>
      </c>
      <c r="H595" s="3" t="s">
        <v>3009</v>
      </c>
      <c r="I595" s="3" t="s">
        <v>3010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202.42</v>
      </c>
      <c r="Q595" s="3" t="s">
        <v>19</v>
      </c>
    </row>
    <row r="596" spans="1:17" x14ac:dyDescent="0.2">
      <c r="A596" s="3" t="s">
        <v>7</v>
      </c>
      <c r="B596" s="3" t="s">
        <v>3011</v>
      </c>
      <c r="C596" s="3" t="s">
        <v>2</v>
      </c>
      <c r="D596" s="3" t="s">
        <v>3</v>
      </c>
      <c r="E596" s="3" t="s">
        <v>42</v>
      </c>
      <c r="F596" s="3" t="s">
        <v>3012</v>
      </c>
      <c r="G596" s="3" t="s">
        <v>3013</v>
      </c>
      <c r="H596" s="3" t="s">
        <v>3014</v>
      </c>
      <c r="I596" s="3" t="s">
        <v>3015</v>
      </c>
      <c r="K596" s="3" t="s">
        <v>25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259.48</v>
      </c>
      <c r="Q596" s="3" t="s">
        <v>19</v>
      </c>
    </row>
    <row r="597" spans="1:17" x14ac:dyDescent="0.2">
      <c r="A597" s="3" t="s">
        <v>7</v>
      </c>
      <c r="B597" s="3" t="s">
        <v>3016</v>
      </c>
      <c r="C597" s="3" t="s">
        <v>2</v>
      </c>
      <c r="D597" s="3" t="s">
        <v>3</v>
      </c>
      <c r="E597" s="3" t="s">
        <v>42</v>
      </c>
      <c r="F597" s="3" t="s">
        <v>3017</v>
      </c>
      <c r="G597" s="3" t="s">
        <v>3018</v>
      </c>
      <c r="H597" s="3" t="s">
        <v>3019</v>
      </c>
      <c r="I597" s="3" t="s">
        <v>3020</v>
      </c>
      <c r="K597" s="3" t="s">
        <v>305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405</v>
      </c>
      <c r="Q597" s="3" t="s">
        <v>19</v>
      </c>
    </row>
    <row r="598" spans="1:17" x14ac:dyDescent="0.2">
      <c r="A598" s="3" t="s">
        <v>7</v>
      </c>
      <c r="B598" s="3" t="s">
        <v>3021</v>
      </c>
      <c r="C598" s="3" t="s">
        <v>2</v>
      </c>
      <c r="D598" s="3" t="s">
        <v>3</v>
      </c>
      <c r="E598" s="3" t="s">
        <v>42</v>
      </c>
      <c r="F598" s="3" t="s">
        <v>3022</v>
      </c>
      <c r="G598" s="3" t="s">
        <v>3023</v>
      </c>
      <c r="H598" s="3" t="s">
        <v>3024</v>
      </c>
      <c r="I598" s="3" t="s">
        <v>3025</v>
      </c>
      <c r="K598" s="3" t="s">
        <v>25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1705</v>
      </c>
      <c r="Q598" s="3" t="s">
        <v>19</v>
      </c>
    </row>
    <row r="599" spans="1:17" x14ac:dyDescent="0.2">
      <c r="A599" s="3" t="s">
        <v>7</v>
      </c>
      <c r="B599" s="3" t="s">
        <v>3026</v>
      </c>
      <c r="C599" s="3" t="s">
        <v>2</v>
      </c>
      <c r="D599" s="3" t="s">
        <v>3</v>
      </c>
      <c r="E599" s="3" t="s">
        <v>42</v>
      </c>
      <c r="F599" s="3" t="s">
        <v>3027</v>
      </c>
      <c r="G599" s="3" t="s">
        <v>3028</v>
      </c>
      <c r="H599" s="3" t="s">
        <v>3029</v>
      </c>
      <c r="I599" s="3" t="s">
        <v>3030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587.85</v>
      </c>
      <c r="Q599" s="3" t="s">
        <v>19</v>
      </c>
    </row>
    <row r="600" spans="1:17" x14ac:dyDescent="0.2">
      <c r="A600" s="3" t="s">
        <v>7</v>
      </c>
      <c r="B600" s="3" t="s">
        <v>3031</v>
      </c>
      <c r="C600" s="3" t="s">
        <v>2</v>
      </c>
      <c r="D600" s="3" t="s">
        <v>3</v>
      </c>
      <c r="E600" s="3" t="s">
        <v>42</v>
      </c>
      <c r="F600" s="3" t="s">
        <v>3032</v>
      </c>
      <c r="G600" s="3" t="s">
        <v>3008</v>
      </c>
      <c r="H600" s="3" t="s">
        <v>3009</v>
      </c>
      <c r="I600" s="3" t="s">
        <v>3010</v>
      </c>
      <c r="K600" s="3" t="s">
        <v>25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202.42</v>
      </c>
      <c r="Q600" s="3" t="s">
        <v>19</v>
      </c>
    </row>
    <row r="601" spans="1:17" x14ac:dyDescent="0.2">
      <c r="A601" s="3" t="s">
        <v>7</v>
      </c>
      <c r="B601" s="3" t="s">
        <v>3033</v>
      </c>
      <c r="C601" s="3" t="s">
        <v>2</v>
      </c>
      <c r="D601" s="3" t="s">
        <v>3</v>
      </c>
      <c r="E601" s="3" t="s">
        <v>42</v>
      </c>
      <c r="F601" s="3" t="s">
        <v>3034</v>
      </c>
      <c r="G601" s="3" t="s">
        <v>3035</v>
      </c>
      <c r="H601" s="3" t="s">
        <v>3036</v>
      </c>
      <c r="I601" s="3" t="s">
        <v>3037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</v>
      </c>
      <c r="Q601" s="3" t="s">
        <v>19</v>
      </c>
    </row>
    <row r="602" spans="1:17" x14ac:dyDescent="0.2">
      <c r="A602" s="3" t="s">
        <v>7</v>
      </c>
      <c r="B602" s="3" t="s">
        <v>3038</v>
      </c>
      <c r="C602" s="3" t="s">
        <v>2</v>
      </c>
      <c r="D602" s="3" t="s">
        <v>3</v>
      </c>
      <c r="E602" s="3" t="s">
        <v>42</v>
      </c>
      <c r="F602" s="3" t="s">
        <v>3039</v>
      </c>
      <c r="G602" s="3" t="s">
        <v>3008</v>
      </c>
      <c r="H602" s="3" t="s">
        <v>3009</v>
      </c>
      <c r="I602" s="3" t="s">
        <v>3010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202.42</v>
      </c>
      <c r="Q602" s="3" t="s">
        <v>19</v>
      </c>
    </row>
    <row r="603" spans="1:17" x14ac:dyDescent="0.2">
      <c r="A603" s="3" t="s">
        <v>7</v>
      </c>
      <c r="B603" s="3" t="s">
        <v>3040</v>
      </c>
      <c r="C603" s="3" t="s">
        <v>2</v>
      </c>
      <c r="D603" s="3" t="s">
        <v>3</v>
      </c>
      <c r="E603" s="3" t="s">
        <v>42</v>
      </c>
      <c r="F603" s="3" t="s">
        <v>3041</v>
      </c>
      <c r="G603" s="3" t="s">
        <v>3042</v>
      </c>
      <c r="H603" s="3" t="s">
        <v>3043</v>
      </c>
      <c r="I603" s="3" t="s">
        <v>3044</v>
      </c>
      <c r="K603" s="3" t="s">
        <v>228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900</v>
      </c>
      <c r="Q603" s="3" t="s">
        <v>19</v>
      </c>
    </row>
    <row r="604" spans="1:17" x14ac:dyDescent="0.2">
      <c r="A604" s="3" t="s">
        <v>7</v>
      </c>
      <c r="B604" s="3" t="s">
        <v>3045</v>
      </c>
      <c r="C604" s="3" t="s">
        <v>2</v>
      </c>
      <c r="D604" s="3" t="s">
        <v>3</v>
      </c>
      <c r="E604" s="3" t="s">
        <v>42</v>
      </c>
      <c r="F604" s="3" t="s">
        <v>3046</v>
      </c>
      <c r="G604" s="3" t="s">
        <v>3008</v>
      </c>
      <c r="H604" s="3" t="s">
        <v>3009</v>
      </c>
      <c r="I604" s="3" t="s">
        <v>3010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202.42</v>
      </c>
      <c r="Q604" s="3" t="s">
        <v>19</v>
      </c>
    </row>
    <row r="605" spans="1:17" x14ac:dyDescent="0.2">
      <c r="A605" s="3" t="s">
        <v>7</v>
      </c>
      <c r="B605" s="3" t="s">
        <v>3047</v>
      </c>
      <c r="C605" s="3" t="s">
        <v>2</v>
      </c>
      <c r="D605" s="3" t="s">
        <v>3</v>
      </c>
      <c r="E605" s="3" t="s">
        <v>42</v>
      </c>
      <c r="F605" s="3" t="s">
        <v>3048</v>
      </c>
      <c r="G605" s="3" t="s">
        <v>3049</v>
      </c>
      <c r="H605" s="3" t="s">
        <v>3050</v>
      </c>
      <c r="I605" s="3" t="s">
        <v>3051</v>
      </c>
      <c r="K605" s="3" t="s">
        <v>25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644.26</v>
      </c>
      <c r="Q605" s="3" t="s">
        <v>19</v>
      </c>
    </row>
    <row r="606" spans="1:17" x14ac:dyDescent="0.2">
      <c r="A606" s="3" t="s">
        <v>7</v>
      </c>
      <c r="B606" s="3" t="s">
        <v>3052</v>
      </c>
      <c r="C606" s="3" t="s">
        <v>2</v>
      </c>
      <c r="D606" s="3" t="s">
        <v>3</v>
      </c>
      <c r="E606" s="3" t="s">
        <v>42</v>
      </c>
      <c r="F606" s="3" t="s">
        <v>3053</v>
      </c>
      <c r="G606" s="3" t="s">
        <v>3054</v>
      </c>
      <c r="H606" s="3" t="s">
        <v>3055</v>
      </c>
      <c r="I606" s="3" t="s">
        <v>3056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441</v>
      </c>
      <c r="Q606" s="3" t="s">
        <v>19</v>
      </c>
    </row>
    <row r="607" spans="1:17" x14ac:dyDescent="0.2">
      <c r="A607" s="3" t="s">
        <v>7</v>
      </c>
      <c r="B607" s="3" t="s">
        <v>3057</v>
      </c>
      <c r="C607" s="3" t="s">
        <v>2</v>
      </c>
      <c r="D607" s="3" t="s">
        <v>3</v>
      </c>
      <c r="E607" s="3" t="s">
        <v>42</v>
      </c>
      <c r="F607" s="3" t="s">
        <v>3058</v>
      </c>
      <c r="G607" s="3" t="s">
        <v>3059</v>
      </c>
      <c r="H607" s="3" t="s">
        <v>3060</v>
      </c>
      <c r="I607" s="3" t="s">
        <v>3061</v>
      </c>
      <c r="K607" s="3" t="s">
        <v>68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690.18</v>
      </c>
      <c r="Q607" s="3" t="s">
        <v>19</v>
      </c>
    </row>
    <row r="608" spans="1:17" x14ac:dyDescent="0.2">
      <c r="A608" s="3" t="s">
        <v>7</v>
      </c>
      <c r="B608" s="3" t="s">
        <v>3062</v>
      </c>
      <c r="C608" s="3" t="s">
        <v>2</v>
      </c>
      <c r="D608" s="3" t="s">
        <v>3</v>
      </c>
      <c r="E608" s="3" t="s">
        <v>42</v>
      </c>
      <c r="F608" s="3" t="s">
        <v>3063</v>
      </c>
      <c r="G608" s="3" t="s">
        <v>3059</v>
      </c>
      <c r="H608" s="3" t="s">
        <v>3064</v>
      </c>
      <c r="I608" s="3" t="s">
        <v>3065</v>
      </c>
      <c r="K608" s="3" t="s">
        <v>68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379.59</v>
      </c>
      <c r="Q608" s="3" t="s">
        <v>19</v>
      </c>
    </row>
    <row r="609" spans="1:17" x14ac:dyDescent="0.2">
      <c r="A609" s="3" t="s">
        <v>7</v>
      </c>
      <c r="B609" s="3" t="s">
        <v>3066</v>
      </c>
      <c r="C609" s="3" t="s">
        <v>2</v>
      </c>
      <c r="D609" s="3" t="s">
        <v>3</v>
      </c>
      <c r="E609" s="3" t="s">
        <v>42</v>
      </c>
      <c r="F609" s="3" t="s">
        <v>3067</v>
      </c>
      <c r="G609" s="3" t="s">
        <v>3068</v>
      </c>
      <c r="H609" s="3" t="s">
        <v>3069</v>
      </c>
      <c r="I609" s="3" t="s">
        <v>3070</v>
      </c>
      <c r="K609" s="3" t="s">
        <v>305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328.96</v>
      </c>
      <c r="Q609" s="3" t="s">
        <v>19</v>
      </c>
    </row>
    <row r="610" spans="1:17" x14ac:dyDescent="0.2">
      <c r="A610" s="3" t="s">
        <v>7</v>
      </c>
      <c r="B610" s="3" t="s">
        <v>3071</v>
      </c>
      <c r="C610" s="3" t="s">
        <v>2</v>
      </c>
      <c r="D610" s="3" t="s">
        <v>3</v>
      </c>
      <c r="E610" s="3" t="s">
        <v>42</v>
      </c>
      <c r="F610" s="3" t="s">
        <v>3072</v>
      </c>
      <c r="G610" s="3" t="s">
        <v>3073</v>
      </c>
      <c r="H610" s="3" t="s">
        <v>3074</v>
      </c>
      <c r="I610" s="3" t="s">
        <v>3075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4000</v>
      </c>
      <c r="Q610" s="3" t="s">
        <v>19</v>
      </c>
    </row>
    <row r="611" spans="1:17" x14ac:dyDescent="0.2">
      <c r="A611" s="3" t="s">
        <v>7</v>
      </c>
      <c r="B611" s="3" t="s">
        <v>3076</v>
      </c>
      <c r="C611" s="3" t="s">
        <v>2</v>
      </c>
      <c r="D611" s="3" t="s">
        <v>3</v>
      </c>
      <c r="E611" s="3" t="s">
        <v>42</v>
      </c>
      <c r="F611" s="3" t="s">
        <v>3077</v>
      </c>
      <c r="G611" s="3" t="s">
        <v>3078</v>
      </c>
      <c r="H611" s="3" t="s">
        <v>3079</v>
      </c>
      <c r="I611" s="3" t="s">
        <v>3080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1747</v>
      </c>
      <c r="Q611" s="3" t="s">
        <v>19</v>
      </c>
    </row>
    <row r="612" spans="1:17" x14ac:dyDescent="0.2">
      <c r="A612" s="3" t="s">
        <v>7</v>
      </c>
      <c r="B612" s="3" t="s">
        <v>3081</v>
      </c>
      <c r="C612" s="3" t="s">
        <v>2</v>
      </c>
      <c r="D612" s="3" t="s">
        <v>3</v>
      </c>
      <c r="E612" s="3" t="s">
        <v>42</v>
      </c>
      <c r="F612" s="3" t="s">
        <v>3082</v>
      </c>
      <c r="G612" s="3" t="s">
        <v>3008</v>
      </c>
      <c r="H612" s="3" t="s">
        <v>3009</v>
      </c>
      <c r="I612" s="3" t="s">
        <v>3010</v>
      </c>
      <c r="K612" s="3" t="s">
        <v>25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202.42</v>
      </c>
      <c r="Q612" s="3" t="s">
        <v>19</v>
      </c>
    </row>
    <row r="613" spans="1:17" x14ac:dyDescent="0.2">
      <c r="A613" s="3" t="s">
        <v>7</v>
      </c>
      <c r="B613" s="3" t="s">
        <v>3083</v>
      </c>
      <c r="C613" s="3" t="s">
        <v>2</v>
      </c>
      <c r="D613" s="3" t="s">
        <v>3</v>
      </c>
      <c r="E613" s="3" t="s">
        <v>42</v>
      </c>
      <c r="F613" s="3" t="s">
        <v>3084</v>
      </c>
      <c r="G613" s="3" t="s">
        <v>3085</v>
      </c>
      <c r="H613" s="3" t="s">
        <v>3086</v>
      </c>
      <c r="I613" s="3" t="s">
        <v>3087</v>
      </c>
      <c r="K613" s="3" t="s">
        <v>228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341</v>
      </c>
      <c r="Q613" s="3" t="s">
        <v>19</v>
      </c>
    </row>
    <row r="614" spans="1:17" x14ac:dyDescent="0.2">
      <c r="A614" s="3" t="s">
        <v>7</v>
      </c>
      <c r="B614" s="3" t="s">
        <v>3088</v>
      </c>
      <c r="C614" s="3" t="s">
        <v>2</v>
      </c>
      <c r="D614" s="3" t="s">
        <v>3</v>
      </c>
      <c r="E614" s="3" t="s">
        <v>42</v>
      </c>
      <c r="F614" s="3" t="s">
        <v>3089</v>
      </c>
      <c r="G614" s="3" t="s">
        <v>3090</v>
      </c>
      <c r="H614" s="3" t="s">
        <v>3091</v>
      </c>
      <c r="I614" s="3" t="s">
        <v>3092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1400</v>
      </c>
      <c r="Q614" s="3" t="s">
        <v>19</v>
      </c>
    </row>
    <row r="615" spans="1:17" x14ac:dyDescent="0.2">
      <c r="A615" s="3" t="s">
        <v>7</v>
      </c>
      <c r="B615" s="3" t="s">
        <v>3093</v>
      </c>
      <c r="C615" s="3" t="s">
        <v>2</v>
      </c>
      <c r="D615" s="3" t="s">
        <v>3</v>
      </c>
      <c r="E615" s="3" t="s">
        <v>42</v>
      </c>
      <c r="F615" s="3" t="s">
        <v>3094</v>
      </c>
      <c r="G615" s="3" t="s">
        <v>3095</v>
      </c>
      <c r="H615" s="3" t="s">
        <v>3096</v>
      </c>
      <c r="I615" s="3" t="s">
        <v>3097</v>
      </c>
      <c r="K615" s="3" t="s">
        <v>57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1304</v>
      </c>
      <c r="Q615" s="3" t="s">
        <v>19</v>
      </c>
    </row>
    <row r="616" spans="1:17" x14ac:dyDescent="0.2">
      <c r="A616" s="3" t="s">
        <v>7</v>
      </c>
      <c r="B616" s="3" t="s">
        <v>3098</v>
      </c>
      <c r="C616" s="3" t="s">
        <v>2</v>
      </c>
      <c r="D616" s="3" t="s">
        <v>3</v>
      </c>
      <c r="E616" s="3" t="s">
        <v>42</v>
      </c>
      <c r="F616" s="3" t="s">
        <v>3099</v>
      </c>
      <c r="G616" s="3" t="s">
        <v>3100</v>
      </c>
      <c r="H616" s="3" t="s">
        <v>3101</v>
      </c>
      <c r="I616" s="3" t="s">
        <v>3102</v>
      </c>
      <c r="K616" s="3" t="s">
        <v>305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1432</v>
      </c>
      <c r="Q616" s="3" t="s">
        <v>19</v>
      </c>
    </row>
    <row r="617" spans="1:17" x14ac:dyDescent="0.2">
      <c r="A617" s="3" t="s">
        <v>7</v>
      </c>
      <c r="B617" s="3" t="s">
        <v>3103</v>
      </c>
      <c r="C617" s="3" t="s">
        <v>2</v>
      </c>
      <c r="D617" s="3" t="s">
        <v>3</v>
      </c>
      <c r="E617" s="3" t="s">
        <v>42</v>
      </c>
      <c r="F617" s="3" t="s">
        <v>3104</v>
      </c>
      <c r="G617" s="3" t="s">
        <v>3105</v>
      </c>
      <c r="H617" s="3" t="s">
        <v>3106</v>
      </c>
      <c r="I617" s="3" t="s">
        <v>3107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1650</v>
      </c>
      <c r="Q617" s="3" t="s">
        <v>19</v>
      </c>
    </row>
    <row r="618" spans="1:17" x14ac:dyDescent="0.2">
      <c r="A618" s="3" t="s">
        <v>7</v>
      </c>
      <c r="B618" s="3" t="s">
        <v>3108</v>
      </c>
      <c r="C618" s="3" t="s">
        <v>2</v>
      </c>
      <c r="D618" s="3" t="s">
        <v>3</v>
      </c>
      <c r="E618" s="3" t="s">
        <v>42</v>
      </c>
      <c r="F618" s="3" t="s">
        <v>3109</v>
      </c>
      <c r="G618" s="3" t="s">
        <v>3110</v>
      </c>
      <c r="H618" s="3" t="s">
        <v>3111</v>
      </c>
      <c r="I618" s="3" t="s">
        <v>3112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670</v>
      </c>
      <c r="Q618" s="3" t="s">
        <v>19</v>
      </c>
    </row>
    <row r="619" spans="1:17" x14ac:dyDescent="0.2">
      <c r="A619" s="3" t="s">
        <v>7</v>
      </c>
      <c r="B619" s="3" t="s">
        <v>3113</v>
      </c>
      <c r="C619" s="3" t="s">
        <v>2</v>
      </c>
      <c r="D619" s="3" t="s">
        <v>3</v>
      </c>
      <c r="E619" s="3" t="s">
        <v>42</v>
      </c>
      <c r="F619" s="3" t="s">
        <v>3114</v>
      </c>
      <c r="G619" s="3" t="s">
        <v>3115</v>
      </c>
      <c r="H619" s="3" t="s">
        <v>3116</v>
      </c>
      <c r="I619" s="3" t="s">
        <v>3117</v>
      </c>
      <c r="K619" s="3" t="s">
        <v>305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322.05</v>
      </c>
      <c r="Q619" s="3" t="s">
        <v>19</v>
      </c>
    </row>
    <row r="620" spans="1:17" x14ac:dyDescent="0.2">
      <c r="A620" s="3" t="s">
        <v>7</v>
      </c>
      <c r="B620" s="3" t="s">
        <v>3118</v>
      </c>
      <c r="C620" s="3" t="s">
        <v>2</v>
      </c>
      <c r="D620" s="3" t="s">
        <v>3</v>
      </c>
      <c r="E620" s="3" t="s">
        <v>42</v>
      </c>
      <c r="F620" s="3" t="s">
        <v>3119</v>
      </c>
      <c r="G620" s="3" t="s">
        <v>3120</v>
      </c>
      <c r="H620" s="3" t="s">
        <v>3121</v>
      </c>
      <c r="I620" s="3" t="s">
        <v>3122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230</v>
      </c>
      <c r="Q620" s="3" t="s">
        <v>19</v>
      </c>
    </row>
    <row r="621" spans="1:17" x14ac:dyDescent="0.2">
      <c r="A621" s="3" t="s">
        <v>7</v>
      </c>
      <c r="B621" s="3" t="s">
        <v>3123</v>
      </c>
      <c r="C621" s="3" t="s">
        <v>2</v>
      </c>
      <c r="D621" s="3" t="s">
        <v>3</v>
      </c>
      <c r="E621" s="3" t="s">
        <v>42</v>
      </c>
      <c r="F621" s="3" t="s">
        <v>3124</v>
      </c>
      <c r="G621" s="3" t="s">
        <v>3125</v>
      </c>
      <c r="H621" s="3" t="s">
        <v>3126</v>
      </c>
      <c r="I621" s="3" t="s">
        <v>3127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1100</v>
      </c>
      <c r="Q621" s="3" t="s">
        <v>19</v>
      </c>
    </row>
    <row r="622" spans="1:17" x14ac:dyDescent="0.2">
      <c r="A622" s="3" t="s">
        <v>7</v>
      </c>
      <c r="B622" s="3" t="s">
        <v>3128</v>
      </c>
      <c r="C622" s="3" t="s">
        <v>2</v>
      </c>
      <c r="D622" s="3" t="s">
        <v>3</v>
      </c>
      <c r="E622" s="3" t="s">
        <v>42</v>
      </c>
      <c r="F622" s="3" t="s">
        <v>3129</v>
      </c>
      <c r="G622" s="3" t="s">
        <v>3130</v>
      </c>
      <c r="H622" s="3" t="s">
        <v>3131</v>
      </c>
      <c r="I622" s="3" t="s">
        <v>3132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404.97</v>
      </c>
      <c r="Q622" s="3" t="s">
        <v>19</v>
      </c>
    </row>
    <row r="623" spans="1:17" x14ac:dyDescent="0.2">
      <c r="A623" s="3" t="s">
        <v>7</v>
      </c>
      <c r="B623" s="3" t="s">
        <v>3133</v>
      </c>
      <c r="C623" s="3" t="s">
        <v>2</v>
      </c>
      <c r="D623" s="3" t="s">
        <v>3</v>
      </c>
      <c r="E623" s="3" t="s">
        <v>42</v>
      </c>
      <c r="F623" s="3" t="s">
        <v>3134</v>
      </c>
      <c r="G623" s="3" t="s">
        <v>3135</v>
      </c>
      <c r="H623" s="3" t="s">
        <v>3136</v>
      </c>
      <c r="I623" s="3" t="s">
        <v>3137</v>
      </c>
      <c r="K623" s="3" t="s">
        <v>305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500</v>
      </c>
      <c r="Q623" s="3" t="s">
        <v>19</v>
      </c>
    </row>
    <row r="624" spans="1:17" x14ac:dyDescent="0.2">
      <c r="A624" s="3" t="s">
        <v>7</v>
      </c>
      <c r="B624" s="3" t="s">
        <v>3138</v>
      </c>
      <c r="C624" s="3" t="s">
        <v>2</v>
      </c>
      <c r="D624" s="3" t="s">
        <v>3</v>
      </c>
      <c r="E624" s="3" t="s">
        <v>42</v>
      </c>
      <c r="F624" s="3" t="s">
        <v>3139</v>
      </c>
      <c r="G624" s="3" t="s">
        <v>3140</v>
      </c>
      <c r="H624" s="3" t="s">
        <v>3141</v>
      </c>
      <c r="I624" s="3" t="s">
        <v>3142</v>
      </c>
      <c r="K624" s="3" t="s">
        <v>25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900</v>
      </c>
      <c r="Q624" s="3" t="s">
        <v>19</v>
      </c>
    </row>
    <row r="625" spans="1:17" x14ac:dyDescent="0.2">
      <c r="A625" s="3" t="s">
        <v>7</v>
      </c>
      <c r="B625" s="3" t="s">
        <v>3143</v>
      </c>
      <c r="C625" s="3" t="s">
        <v>2</v>
      </c>
      <c r="D625" s="3" t="s">
        <v>3</v>
      </c>
      <c r="E625" s="3" t="s">
        <v>42</v>
      </c>
      <c r="F625" s="3" t="s">
        <v>3144</v>
      </c>
      <c r="G625" s="3" t="s">
        <v>3145</v>
      </c>
      <c r="H625" s="3" t="s">
        <v>3146</v>
      </c>
      <c r="I625" s="3" t="s">
        <v>3147</v>
      </c>
      <c r="K625" s="3" t="s">
        <v>68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1613</v>
      </c>
      <c r="Q625" s="3" t="s">
        <v>19</v>
      </c>
    </row>
    <row r="626" spans="1:17" x14ac:dyDescent="0.2">
      <c r="A626" s="3" t="s">
        <v>7</v>
      </c>
      <c r="B626" s="3" t="s">
        <v>3148</v>
      </c>
      <c r="C626" s="3" t="s">
        <v>2</v>
      </c>
      <c r="D626" s="3" t="s">
        <v>3</v>
      </c>
      <c r="E626" s="3" t="s">
        <v>42</v>
      </c>
      <c r="F626" s="3" t="s">
        <v>3149</v>
      </c>
      <c r="G626" s="3" t="s">
        <v>3150</v>
      </c>
      <c r="H626" s="3" t="s">
        <v>3151</v>
      </c>
      <c r="I626" s="3" t="s">
        <v>3152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800</v>
      </c>
      <c r="Q626" s="3" t="s">
        <v>19</v>
      </c>
    </row>
    <row r="627" spans="1:17" x14ac:dyDescent="0.2">
      <c r="A627" s="3" t="s">
        <v>7</v>
      </c>
      <c r="B627" s="3" t="s">
        <v>3153</v>
      </c>
      <c r="C627" s="3" t="s">
        <v>2</v>
      </c>
      <c r="D627" s="3" t="s">
        <v>3</v>
      </c>
      <c r="E627" s="3" t="s">
        <v>42</v>
      </c>
      <c r="F627" s="3" t="s">
        <v>3154</v>
      </c>
      <c r="G627" s="3" t="s">
        <v>3155</v>
      </c>
      <c r="H627" s="3" t="s">
        <v>3156</v>
      </c>
      <c r="I627" s="3" t="s">
        <v>3157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202.42</v>
      </c>
      <c r="Q627" s="3" t="s">
        <v>19</v>
      </c>
    </row>
    <row r="628" spans="1:17" x14ac:dyDescent="0.2">
      <c r="A628" s="3" t="s">
        <v>7</v>
      </c>
      <c r="B628" s="3" t="s">
        <v>3158</v>
      </c>
      <c r="C628" s="3" t="s">
        <v>2</v>
      </c>
      <c r="D628" s="3" t="s">
        <v>3</v>
      </c>
      <c r="E628" s="3" t="s">
        <v>42</v>
      </c>
      <c r="F628" s="3" t="s">
        <v>3159</v>
      </c>
      <c r="G628" s="3" t="s">
        <v>3160</v>
      </c>
      <c r="H628" s="3" t="s">
        <v>3161</v>
      </c>
      <c r="I628" s="3" t="s">
        <v>3162</v>
      </c>
      <c r="K628" s="3" t="s">
        <v>3163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7000</v>
      </c>
      <c r="Q628" s="3" t="s">
        <v>19</v>
      </c>
    </row>
    <row r="629" spans="1:17" x14ac:dyDescent="0.2">
      <c r="A629" s="3" t="s">
        <v>7</v>
      </c>
      <c r="B629" s="3" t="s">
        <v>3164</v>
      </c>
      <c r="C629" s="3" t="s">
        <v>2</v>
      </c>
      <c r="D629" s="3" t="s">
        <v>3</v>
      </c>
      <c r="E629" s="3" t="s">
        <v>42</v>
      </c>
      <c r="F629" s="3" t="s">
        <v>3165</v>
      </c>
      <c r="G629" s="3" t="s">
        <v>3166</v>
      </c>
      <c r="H629" s="3" t="s">
        <v>3167</v>
      </c>
      <c r="I629" s="3" t="s">
        <v>3168</v>
      </c>
      <c r="K629" s="3" t="s">
        <v>14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1250</v>
      </c>
      <c r="Q629" s="3" t="s">
        <v>19</v>
      </c>
    </row>
    <row r="630" spans="1:17" x14ac:dyDescent="0.2">
      <c r="A630" s="3" t="s">
        <v>7</v>
      </c>
      <c r="B630" s="3" t="s">
        <v>3169</v>
      </c>
      <c r="C630" s="3" t="s">
        <v>2</v>
      </c>
      <c r="D630" s="3" t="s">
        <v>3</v>
      </c>
      <c r="E630" s="3" t="s">
        <v>42</v>
      </c>
      <c r="F630" s="3" t="s">
        <v>3170</v>
      </c>
      <c r="G630" s="3" t="s">
        <v>3171</v>
      </c>
      <c r="H630" s="3" t="s">
        <v>3172</v>
      </c>
      <c r="I630" s="3" t="s">
        <v>3173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1000</v>
      </c>
      <c r="Q630" s="3" t="s">
        <v>19</v>
      </c>
    </row>
    <row r="631" spans="1:17" x14ac:dyDescent="0.2">
      <c r="A631" s="3" t="s">
        <v>7</v>
      </c>
      <c r="B631" s="3" t="s">
        <v>3174</v>
      </c>
      <c r="C631" s="3" t="s">
        <v>2</v>
      </c>
      <c r="D631" s="3" t="s">
        <v>3</v>
      </c>
      <c r="E631" s="3" t="s">
        <v>42</v>
      </c>
      <c r="F631" s="3" t="s">
        <v>3175</v>
      </c>
      <c r="G631" s="3" t="s">
        <v>3176</v>
      </c>
      <c r="H631" s="3" t="s">
        <v>3177</v>
      </c>
      <c r="I631" s="3" t="s">
        <v>3178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1000</v>
      </c>
      <c r="Q631" s="3" t="s">
        <v>19</v>
      </c>
    </row>
    <row r="632" spans="1:17" x14ac:dyDescent="0.2">
      <c r="A632" s="3" t="s">
        <v>7</v>
      </c>
      <c r="B632" s="3" t="s">
        <v>3179</v>
      </c>
      <c r="C632" s="3" t="s">
        <v>2</v>
      </c>
      <c r="D632" s="3" t="s">
        <v>3</v>
      </c>
      <c r="E632" s="3" t="s">
        <v>42</v>
      </c>
      <c r="F632" s="3" t="s">
        <v>3180</v>
      </c>
      <c r="G632" s="3" t="s">
        <v>3181</v>
      </c>
      <c r="H632" s="3" t="s">
        <v>3182</v>
      </c>
      <c r="I632" s="3" t="s">
        <v>3183</v>
      </c>
      <c r="K632" s="3" t="s">
        <v>305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20000</v>
      </c>
      <c r="Q632" s="3" t="s">
        <v>19</v>
      </c>
    </row>
    <row r="633" spans="1:17" x14ac:dyDescent="0.2">
      <c r="A633" s="3" t="s">
        <v>7</v>
      </c>
      <c r="B633" s="3" t="s">
        <v>3184</v>
      </c>
      <c r="C633" s="3" t="s">
        <v>2</v>
      </c>
      <c r="D633" s="3" t="s">
        <v>3</v>
      </c>
      <c r="E633" s="3" t="s">
        <v>42</v>
      </c>
      <c r="F633" s="3" t="s">
        <v>3185</v>
      </c>
      <c r="G633" s="3" t="s">
        <v>3186</v>
      </c>
      <c r="H633" s="3" t="s">
        <v>3187</v>
      </c>
      <c r="I633" s="3" t="s">
        <v>3188</v>
      </c>
      <c r="K633" s="3" t="s">
        <v>305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4702</v>
      </c>
      <c r="Q633" s="3" t="s">
        <v>19</v>
      </c>
    </row>
    <row r="634" spans="1:17" x14ac:dyDescent="0.2">
      <c r="A634" s="3" t="s">
        <v>7</v>
      </c>
      <c r="B634" s="3" t="s">
        <v>3189</v>
      </c>
      <c r="C634" s="3" t="s">
        <v>2</v>
      </c>
      <c r="D634" s="3" t="s">
        <v>3</v>
      </c>
      <c r="E634" s="3" t="s">
        <v>42</v>
      </c>
      <c r="F634" s="3" t="s">
        <v>3190</v>
      </c>
      <c r="G634" s="3" t="s">
        <v>3191</v>
      </c>
      <c r="H634" s="3" t="s">
        <v>3192</v>
      </c>
      <c r="I634" s="3" t="s">
        <v>3193</v>
      </c>
      <c r="K634" s="3" t="s">
        <v>25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368.04</v>
      </c>
      <c r="Q634" s="3" t="s">
        <v>19</v>
      </c>
    </row>
    <row r="635" spans="1:17" x14ac:dyDescent="0.2">
      <c r="A635" s="3" t="s">
        <v>7</v>
      </c>
      <c r="B635" s="3" t="s">
        <v>3194</v>
      </c>
      <c r="C635" s="3" t="s">
        <v>2</v>
      </c>
      <c r="D635" s="3" t="s">
        <v>3</v>
      </c>
      <c r="E635" s="3" t="s">
        <v>42</v>
      </c>
      <c r="F635" s="3" t="s">
        <v>3195</v>
      </c>
      <c r="G635" s="3" t="s">
        <v>3196</v>
      </c>
      <c r="H635" s="3" t="s">
        <v>3197</v>
      </c>
      <c r="I635" s="3" t="s">
        <v>3198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239</v>
      </c>
      <c r="Q635" s="3" t="s">
        <v>19</v>
      </c>
    </row>
    <row r="636" spans="1:17" x14ac:dyDescent="0.2">
      <c r="A636" s="3" t="s">
        <v>7</v>
      </c>
      <c r="B636" s="3" t="s">
        <v>3199</v>
      </c>
      <c r="C636" s="3" t="s">
        <v>2</v>
      </c>
      <c r="D636" s="3" t="s">
        <v>3</v>
      </c>
      <c r="E636" s="3" t="s">
        <v>42</v>
      </c>
      <c r="F636" s="3" t="s">
        <v>3200</v>
      </c>
      <c r="G636" s="3" t="s">
        <v>3201</v>
      </c>
      <c r="H636" s="3" t="s">
        <v>3202</v>
      </c>
      <c r="I636" s="3" t="s">
        <v>3203</v>
      </c>
      <c r="K636" s="3" t="s">
        <v>14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4247</v>
      </c>
      <c r="Q636" s="3" t="s">
        <v>19</v>
      </c>
    </row>
    <row r="637" spans="1:17" x14ac:dyDescent="0.2">
      <c r="A637" s="3" t="s">
        <v>7</v>
      </c>
      <c r="B637" s="3" t="s">
        <v>3204</v>
      </c>
      <c r="C637" s="3" t="s">
        <v>2</v>
      </c>
      <c r="D637" s="3" t="s">
        <v>3</v>
      </c>
      <c r="E637" s="3" t="s">
        <v>42</v>
      </c>
      <c r="F637" s="3" t="s">
        <v>3205</v>
      </c>
      <c r="G637" s="3" t="s">
        <v>3206</v>
      </c>
      <c r="H637" s="3" t="s">
        <v>3207</v>
      </c>
      <c r="I637" s="3" t="s">
        <v>3208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1770</v>
      </c>
      <c r="Q637" s="3" t="s">
        <v>19</v>
      </c>
    </row>
    <row r="638" spans="1:17" x14ac:dyDescent="0.2">
      <c r="A638" s="3" t="s">
        <v>7</v>
      </c>
      <c r="B638" s="3" t="s">
        <v>3209</v>
      </c>
      <c r="C638" s="3" t="s">
        <v>2</v>
      </c>
      <c r="D638" s="3" t="s">
        <v>3</v>
      </c>
      <c r="E638" s="3" t="s">
        <v>42</v>
      </c>
      <c r="F638" s="3" t="s">
        <v>3210</v>
      </c>
      <c r="G638" s="3" t="s">
        <v>3211</v>
      </c>
      <c r="H638" s="3" t="s">
        <v>3212</v>
      </c>
      <c r="I638" s="3" t="s">
        <v>3213</v>
      </c>
      <c r="K638" s="3" t="s">
        <v>25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690.18</v>
      </c>
      <c r="Q638" s="3" t="s">
        <v>19</v>
      </c>
    </row>
    <row r="639" spans="1:17" x14ac:dyDescent="0.2">
      <c r="A639" s="3" t="s">
        <v>7</v>
      </c>
      <c r="B639" s="3" t="s">
        <v>3214</v>
      </c>
      <c r="C639" s="3" t="s">
        <v>2</v>
      </c>
      <c r="D639" s="3" t="s">
        <v>3</v>
      </c>
      <c r="E639" s="3" t="s">
        <v>42</v>
      </c>
      <c r="F639" s="3" t="s">
        <v>3215</v>
      </c>
      <c r="G639" s="3" t="s">
        <v>3216</v>
      </c>
      <c r="H639" s="3" t="s">
        <v>3217</v>
      </c>
      <c r="I639" s="3" t="s">
        <v>3218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1161.6199999999999</v>
      </c>
      <c r="Q639" s="3" t="s">
        <v>19</v>
      </c>
    </row>
    <row r="640" spans="1:17" x14ac:dyDescent="0.2">
      <c r="A640" s="3" t="s">
        <v>7</v>
      </c>
      <c r="B640" s="3" t="s">
        <v>3219</v>
      </c>
      <c r="C640" s="3" t="s">
        <v>2</v>
      </c>
      <c r="D640" s="3" t="s">
        <v>3</v>
      </c>
      <c r="E640" s="3" t="s">
        <v>42</v>
      </c>
      <c r="F640" s="3" t="s">
        <v>3220</v>
      </c>
      <c r="G640" s="3" t="s">
        <v>3221</v>
      </c>
      <c r="H640" s="3" t="s">
        <v>3222</v>
      </c>
      <c r="I640" s="3" t="s">
        <v>3223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1700</v>
      </c>
      <c r="Q640" s="3" t="s">
        <v>19</v>
      </c>
    </row>
    <row r="641" spans="1:17" x14ac:dyDescent="0.2">
      <c r="A641" s="3" t="s">
        <v>7</v>
      </c>
      <c r="B641" s="3" t="s">
        <v>3224</v>
      </c>
      <c r="C641" s="3" t="s">
        <v>2</v>
      </c>
      <c r="D641" s="3" t="s">
        <v>3</v>
      </c>
      <c r="E641" s="3" t="s">
        <v>42</v>
      </c>
      <c r="F641" s="3" t="s">
        <v>3225</v>
      </c>
      <c r="G641" s="3" t="s">
        <v>3226</v>
      </c>
      <c r="H641" s="3" t="s">
        <v>3227</v>
      </c>
      <c r="I641" s="3" t="s">
        <v>3228</v>
      </c>
      <c r="K641" s="3" t="s">
        <v>305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413</v>
      </c>
      <c r="Q641" s="3" t="s">
        <v>19</v>
      </c>
    </row>
    <row r="642" spans="1:17" x14ac:dyDescent="0.2">
      <c r="A642" s="3" t="s">
        <v>7</v>
      </c>
      <c r="B642" s="3" t="s">
        <v>3229</v>
      </c>
      <c r="C642" s="3" t="s">
        <v>2</v>
      </c>
      <c r="D642" s="3" t="s">
        <v>3</v>
      </c>
      <c r="E642" s="3" t="s">
        <v>42</v>
      </c>
      <c r="F642" s="3" t="s">
        <v>3230</v>
      </c>
      <c r="G642" s="3" t="s">
        <v>3231</v>
      </c>
      <c r="H642" s="3" t="s">
        <v>3232</v>
      </c>
      <c r="I642" s="3" t="s">
        <v>3233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1414</v>
      </c>
      <c r="Q642" s="3" t="s">
        <v>19</v>
      </c>
    </row>
    <row r="643" spans="1:17" x14ac:dyDescent="0.2">
      <c r="A643" s="3" t="s">
        <v>7</v>
      </c>
      <c r="B643" s="3" t="s">
        <v>3234</v>
      </c>
      <c r="C643" s="3" t="s">
        <v>2</v>
      </c>
      <c r="D643" s="3" t="s">
        <v>3</v>
      </c>
      <c r="E643" s="3" t="s">
        <v>42</v>
      </c>
      <c r="F643" s="3" t="s">
        <v>3235</v>
      </c>
      <c r="G643" s="3" t="s">
        <v>3236</v>
      </c>
      <c r="H643" s="3" t="s">
        <v>3237</v>
      </c>
      <c r="I643" s="3" t="s">
        <v>3238</v>
      </c>
      <c r="K643" s="3" t="s">
        <v>25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108</v>
      </c>
      <c r="Q643" s="3" t="s">
        <v>19</v>
      </c>
    </row>
    <row r="644" spans="1:17" x14ac:dyDescent="0.2">
      <c r="A644" s="3" t="s">
        <v>7</v>
      </c>
      <c r="B644" s="3" t="s">
        <v>3239</v>
      </c>
      <c r="C644" s="3" t="s">
        <v>2</v>
      </c>
      <c r="D644" s="3" t="s">
        <v>3</v>
      </c>
      <c r="E644" s="3" t="s">
        <v>42</v>
      </c>
      <c r="F644" s="3" t="s">
        <v>3240</v>
      </c>
      <c r="G644" s="3" t="s">
        <v>3241</v>
      </c>
      <c r="H644" s="3" t="s">
        <v>3242</v>
      </c>
      <c r="I644" s="3" t="s">
        <v>3243</v>
      </c>
      <c r="K644" s="3" t="s">
        <v>25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1200</v>
      </c>
      <c r="Q644" s="3" t="s">
        <v>19</v>
      </c>
    </row>
    <row r="645" spans="1:17" x14ac:dyDescent="0.2">
      <c r="A645" s="3" t="s">
        <v>7</v>
      </c>
      <c r="B645" s="3" t="s">
        <v>3244</v>
      </c>
      <c r="C645" s="3" t="s">
        <v>2</v>
      </c>
      <c r="D645" s="3" t="s">
        <v>3</v>
      </c>
      <c r="E645" s="3" t="s">
        <v>42</v>
      </c>
      <c r="F645" s="3" t="s">
        <v>3245</v>
      </c>
      <c r="G645" s="3" t="s">
        <v>3246</v>
      </c>
      <c r="H645" s="3" t="s">
        <v>3247</v>
      </c>
      <c r="I645" s="3" t="s">
        <v>3248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335</v>
      </c>
      <c r="Q645" s="3" t="s">
        <v>19</v>
      </c>
    </row>
    <row r="646" spans="1:17" x14ac:dyDescent="0.2">
      <c r="A646" s="3" t="s">
        <v>7</v>
      </c>
      <c r="B646" s="3" t="s">
        <v>3249</v>
      </c>
      <c r="C646" s="3" t="s">
        <v>2</v>
      </c>
      <c r="D646" s="3" t="s">
        <v>3</v>
      </c>
      <c r="E646" s="3" t="s">
        <v>42</v>
      </c>
      <c r="F646" s="3" t="s">
        <v>3250</v>
      </c>
      <c r="G646" s="3" t="s">
        <v>3251</v>
      </c>
      <c r="H646" s="3" t="s">
        <v>3252</v>
      </c>
      <c r="I646" s="3" t="s">
        <v>3253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2200</v>
      </c>
      <c r="Q646" s="3" t="s">
        <v>19</v>
      </c>
    </row>
    <row r="647" spans="1:17" x14ac:dyDescent="0.2">
      <c r="A647" s="3" t="s">
        <v>7</v>
      </c>
      <c r="B647" s="3" t="s">
        <v>3254</v>
      </c>
      <c r="C647" s="3" t="s">
        <v>2</v>
      </c>
      <c r="D647" s="3" t="s">
        <v>3</v>
      </c>
      <c r="E647" s="3" t="s">
        <v>42</v>
      </c>
      <c r="F647" s="3" t="s">
        <v>3255</v>
      </c>
      <c r="G647" s="3" t="s">
        <v>3256</v>
      </c>
      <c r="H647" s="3" t="s">
        <v>3257</v>
      </c>
      <c r="I647" s="3" t="s">
        <v>3258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300</v>
      </c>
      <c r="Q647" s="3" t="s">
        <v>19</v>
      </c>
    </row>
    <row r="648" spans="1:17" x14ac:dyDescent="0.2">
      <c r="A648" s="3" t="s">
        <v>7</v>
      </c>
      <c r="B648" s="3" t="s">
        <v>3259</v>
      </c>
      <c r="C648" s="3" t="s">
        <v>2</v>
      </c>
      <c r="D648" s="3" t="s">
        <v>3</v>
      </c>
      <c r="E648" s="3" t="s">
        <v>42</v>
      </c>
      <c r="F648" s="3" t="s">
        <v>3260</v>
      </c>
      <c r="G648" s="3" t="s">
        <v>3261</v>
      </c>
      <c r="H648" s="3" t="s">
        <v>3262</v>
      </c>
      <c r="I648" s="3" t="s">
        <v>3263</v>
      </c>
      <c r="K648" s="3" t="s">
        <v>305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368.09</v>
      </c>
      <c r="Q648" s="3" t="s">
        <v>19</v>
      </c>
    </row>
    <row r="649" spans="1:17" x14ac:dyDescent="0.2">
      <c r="A649" s="3" t="s">
        <v>7</v>
      </c>
      <c r="B649" s="3" t="s">
        <v>3264</v>
      </c>
      <c r="C649" s="3" t="s">
        <v>2</v>
      </c>
      <c r="D649" s="3" t="s">
        <v>3</v>
      </c>
      <c r="E649" s="3" t="s">
        <v>42</v>
      </c>
      <c r="F649" s="3" t="s">
        <v>3265</v>
      </c>
      <c r="G649" s="3" t="s">
        <v>3266</v>
      </c>
      <c r="H649" s="3" t="s">
        <v>3267</v>
      </c>
      <c r="I649" s="3" t="s">
        <v>3268</v>
      </c>
      <c r="K649" s="3" t="s">
        <v>57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500</v>
      </c>
      <c r="Q649" s="3" t="s">
        <v>19</v>
      </c>
    </row>
    <row r="650" spans="1:17" x14ac:dyDescent="0.2">
      <c r="A650" s="3" t="s">
        <v>7</v>
      </c>
      <c r="B650" s="3" t="s">
        <v>3269</v>
      </c>
      <c r="C650" s="3" t="s">
        <v>2</v>
      </c>
      <c r="D650" s="3" t="s">
        <v>3</v>
      </c>
      <c r="E650" s="3" t="s">
        <v>42</v>
      </c>
      <c r="F650" s="3" t="s">
        <v>3270</v>
      </c>
      <c r="G650" s="3" t="s">
        <v>3271</v>
      </c>
      <c r="H650" s="3" t="s">
        <v>3272</v>
      </c>
      <c r="I650" s="3" t="s">
        <v>3273</v>
      </c>
      <c r="K650" s="3" t="s">
        <v>3274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1257</v>
      </c>
      <c r="Q650" s="3" t="s">
        <v>19</v>
      </c>
    </row>
    <row r="651" spans="1:17" x14ac:dyDescent="0.2">
      <c r="A651" s="3" t="s">
        <v>7</v>
      </c>
      <c r="B651" s="3" t="s">
        <v>3275</v>
      </c>
      <c r="C651" s="3" t="s">
        <v>2</v>
      </c>
      <c r="D651" s="3" t="s">
        <v>3</v>
      </c>
      <c r="E651" s="3" t="s">
        <v>42</v>
      </c>
      <c r="F651" s="3" t="s">
        <v>3276</v>
      </c>
      <c r="G651" s="3" t="s">
        <v>3277</v>
      </c>
      <c r="H651" s="3" t="s">
        <v>3278</v>
      </c>
      <c r="I651" s="3" t="s">
        <v>3279</v>
      </c>
      <c r="K651" s="3" t="s">
        <v>25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1238.24</v>
      </c>
      <c r="Q651" s="3" t="s">
        <v>19</v>
      </c>
    </row>
    <row r="652" spans="1:17" x14ac:dyDescent="0.2">
      <c r="A652" s="3" t="s">
        <v>7</v>
      </c>
      <c r="B652" s="3" t="s">
        <v>3280</v>
      </c>
      <c r="C652" s="3" t="s">
        <v>2</v>
      </c>
      <c r="D652" s="3" t="s">
        <v>3</v>
      </c>
      <c r="E652" s="3" t="s">
        <v>42</v>
      </c>
      <c r="F652" s="3" t="s">
        <v>3281</v>
      </c>
      <c r="G652" s="3" t="s">
        <v>3282</v>
      </c>
      <c r="H652" s="3" t="s">
        <v>3283</v>
      </c>
      <c r="I652" s="3" t="s">
        <v>3284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889.22</v>
      </c>
      <c r="Q652" s="3" t="s">
        <v>19</v>
      </c>
    </row>
    <row r="653" spans="1:17" x14ac:dyDescent="0.2">
      <c r="A653" s="3" t="s">
        <v>7</v>
      </c>
      <c r="B653" s="3" t="s">
        <v>3285</v>
      </c>
      <c r="C653" s="3" t="s">
        <v>2</v>
      </c>
      <c r="D653" s="3" t="s">
        <v>3</v>
      </c>
      <c r="E653" s="3" t="s">
        <v>42</v>
      </c>
      <c r="F653" s="3" t="s">
        <v>3286</v>
      </c>
      <c r="G653" s="3" t="s">
        <v>3287</v>
      </c>
      <c r="H653" s="3" t="s">
        <v>3288</v>
      </c>
      <c r="I653" s="3" t="s">
        <v>3289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1243.1400000000001</v>
      </c>
      <c r="Q653" s="3" t="s">
        <v>19</v>
      </c>
    </row>
    <row r="654" spans="1:17" x14ac:dyDescent="0.2">
      <c r="A654" s="3" t="s">
        <v>7</v>
      </c>
      <c r="B654" s="3" t="s">
        <v>3290</v>
      </c>
      <c r="C654" s="3" t="s">
        <v>2</v>
      </c>
      <c r="D654" s="3" t="s">
        <v>3</v>
      </c>
      <c r="E654" s="3" t="s">
        <v>42</v>
      </c>
      <c r="F654" s="3" t="s">
        <v>3291</v>
      </c>
      <c r="G654" s="3" t="s">
        <v>3292</v>
      </c>
      <c r="H654" s="3" t="s">
        <v>3293</v>
      </c>
      <c r="I654" s="3" t="s">
        <v>3294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280</v>
      </c>
      <c r="Q654" s="3" t="s">
        <v>19</v>
      </c>
    </row>
    <row r="655" spans="1:17" x14ac:dyDescent="0.2">
      <c r="A655" s="3" t="s">
        <v>7</v>
      </c>
      <c r="B655" s="3" t="s">
        <v>3295</v>
      </c>
      <c r="C655" s="3" t="s">
        <v>2</v>
      </c>
      <c r="D655" s="3" t="s">
        <v>3</v>
      </c>
      <c r="E655" s="3" t="s">
        <v>42</v>
      </c>
      <c r="F655" s="3" t="s">
        <v>3296</v>
      </c>
      <c r="G655" s="3" t="s">
        <v>3297</v>
      </c>
      <c r="H655" s="3" t="s">
        <v>3298</v>
      </c>
      <c r="I655" s="3" t="s">
        <v>3299</v>
      </c>
      <c r="K655" s="3" t="s">
        <v>14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1108.67</v>
      </c>
      <c r="Q655" s="3" t="s">
        <v>19</v>
      </c>
    </row>
    <row r="656" spans="1:17" x14ac:dyDescent="0.2">
      <c r="A656" s="3" t="s">
        <v>7</v>
      </c>
      <c r="B656" s="3" t="s">
        <v>3300</v>
      </c>
      <c r="C656" s="3" t="s">
        <v>2</v>
      </c>
      <c r="D656" s="3" t="s">
        <v>3</v>
      </c>
      <c r="E656" s="3" t="s">
        <v>42</v>
      </c>
      <c r="F656" s="3" t="s">
        <v>3301</v>
      </c>
      <c r="G656" s="3" t="s">
        <v>3302</v>
      </c>
      <c r="H656" s="3" t="s">
        <v>3303</v>
      </c>
      <c r="I656" s="3" t="s">
        <v>3304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600</v>
      </c>
      <c r="Q656" s="3" t="s">
        <v>19</v>
      </c>
    </row>
    <row r="657" spans="1:17" x14ac:dyDescent="0.2">
      <c r="A657" s="3" t="s">
        <v>7</v>
      </c>
      <c r="B657" s="3" t="s">
        <v>3305</v>
      </c>
      <c r="C657" s="3" t="s">
        <v>2</v>
      </c>
      <c r="D657" s="3" t="s">
        <v>3</v>
      </c>
      <c r="E657" s="3" t="s">
        <v>42</v>
      </c>
      <c r="F657" s="3" t="s">
        <v>3306</v>
      </c>
      <c r="G657" s="3" t="s">
        <v>3307</v>
      </c>
      <c r="H657" s="3" t="s">
        <v>3308</v>
      </c>
      <c r="I657" s="3" t="s">
        <v>3309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6000</v>
      </c>
      <c r="Q657" s="3" t="s">
        <v>19</v>
      </c>
    </row>
    <row r="658" spans="1:17" x14ac:dyDescent="0.2">
      <c r="A658" s="3" t="s">
        <v>7</v>
      </c>
      <c r="B658" s="3" t="s">
        <v>3310</v>
      </c>
      <c r="C658" s="3" t="s">
        <v>2</v>
      </c>
      <c r="D658" s="3" t="s">
        <v>3</v>
      </c>
      <c r="E658" s="3" t="s">
        <v>42</v>
      </c>
      <c r="F658" s="3" t="s">
        <v>3311</v>
      </c>
      <c r="G658" s="3" t="s">
        <v>3312</v>
      </c>
      <c r="H658" s="3" t="s">
        <v>3313</v>
      </c>
      <c r="I658" s="3" t="s">
        <v>3314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1443.93</v>
      </c>
      <c r="Q658" s="3" t="s">
        <v>19</v>
      </c>
    </row>
    <row r="659" spans="1:17" x14ac:dyDescent="0.2">
      <c r="A659" s="3" t="s">
        <v>7</v>
      </c>
      <c r="B659" s="3" t="s">
        <v>3315</v>
      </c>
      <c r="C659" s="3" t="s">
        <v>2</v>
      </c>
      <c r="D659" s="3" t="s">
        <v>3</v>
      </c>
      <c r="E659" s="3" t="s">
        <v>42</v>
      </c>
      <c r="F659" s="3" t="s">
        <v>3316</v>
      </c>
      <c r="G659" s="3" t="s">
        <v>3317</v>
      </c>
      <c r="H659" s="3" t="s">
        <v>3318</v>
      </c>
      <c r="I659" s="3" t="s">
        <v>3319</v>
      </c>
      <c r="K659" s="3" t="s">
        <v>3320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3779</v>
      </c>
      <c r="Q659" s="3" t="s">
        <v>19</v>
      </c>
    </row>
    <row r="660" spans="1:17" x14ac:dyDescent="0.2">
      <c r="A660" s="3" t="s">
        <v>7</v>
      </c>
      <c r="B660" s="3" t="s">
        <v>3321</v>
      </c>
      <c r="C660" s="3" t="s">
        <v>2</v>
      </c>
      <c r="D660" s="3" t="s">
        <v>3</v>
      </c>
      <c r="E660" s="3" t="s">
        <v>42</v>
      </c>
      <c r="F660" s="3" t="s">
        <v>3322</v>
      </c>
      <c r="G660" s="3" t="s">
        <v>3323</v>
      </c>
      <c r="H660" s="3" t="s">
        <v>3324</v>
      </c>
      <c r="I660" s="3" t="s">
        <v>3325</v>
      </c>
      <c r="K660" s="3" t="s">
        <v>25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6000</v>
      </c>
      <c r="Q660" s="3" t="s">
        <v>19</v>
      </c>
    </row>
    <row r="661" spans="1:17" x14ac:dyDescent="0.2">
      <c r="A661" s="3" t="s">
        <v>7</v>
      </c>
      <c r="B661" s="3" t="s">
        <v>3326</v>
      </c>
      <c r="C661" s="3" t="s">
        <v>2</v>
      </c>
      <c r="D661" s="3" t="s">
        <v>3</v>
      </c>
      <c r="E661" s="3" t="s">
        <v>42</v>
      </c>
      <c r="F661" s="3" t="s">
        <v>3327</v>
      </c>
      <c r="G661" s="3" t="s">
        <v>3328</v>
      </c>
      <c r="H661" s="3" t="s">
        <v>3329</v>
      </c>
      <c r="I661" s="3" t="s">
        <v>3330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600</v>
      </c>
      <c r="Q661" s="3" t="s">
        <v>19</v>
      </c>
    </row>
    <row r="662" spans="1:17" x14ac:dyDescent="0.2">
      <c r="A662" s="3" t="s">
        <v>7</v>
      </c>
      <c r="B662" s="3" t="s">
        <v>3331</v>
      </c>
      <c r="C662" s="3" t="s">
        <v>2</v>
      </c>
      <c r="D662" s="3" t="s">
        <v>3</v>
      </c>
      <c r="E662" s="3" t="s">
        <v>42</v>
      </c>
      <c r="F662" s="3" t="s">
        <v>3332</v>
      </c>
      <c r="G662" s="3" t="s">
        <v>3333</v>
      </c>
      <c r="H662" s="3" t="s">
        <v>3334</v>
      </c>
      <c r="I662" s="3" t="s">
        <v>3335</v>
      </c>
      <c r="K662" s="3" t="s">
        <v>68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345.09</v>
      </c>
      <c r="Q662" s="3" t="s">
        <v>19</v>
      </c>
    </row>
    <row r="663" spans="1:17" x14ac:dyDescent="0.2">
      <c r="A663" s="3" t="s">
        <v>7</v>
      </c>
      <c r="B663" s="3" t="s">
        <v>3336</v>
      </c>
      <c r="C663" s="3" t="s">
        <v>2</v>
      </c>
      <c r="D663" s="3" t="s">
        <v>3</v>
      </c>
      <c r="E663" s="3" t="s">
        <v>42</v>
      </c>
      <c r="F663" s="3" t="s">
        <v>3337</v>
      </c>
      <c r="G663" s="3" t="s">
        <v>3338</v>
      </c>
      <c r="H663" s="3" t="s">
        <v>3339</v>
      </c>
      <c r="I663" s="3" t="s">
        <v>3340</v>
      </c>
      <c r="K663" s="3" t="s">
        <v>3341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19022</v>
      </c>
      <c r="Q663" s="3" t="s">
        <v>19</v>
      </c>
    </row>
    <row r="664" spans="1:17" x14ac:dyDescent="0.2">
      <c r="A664" s="3" t="s">
        <v>7</v>
      </c>
      <c r="B664" s="3" t="s">
        <v>3342</v>
      </c>
      <c r="C664" s="3" t="s">
        <v>2</v>
      </c>
      <c r="D664" s="3" t="s">
        <v>3</v>
      </c>
      <c r="E664" s="3" t="s">
        <v>42</v>
      </c>
      <c r="F664" s="3" t="s">
        <v>3343</v>
      </c>
      <c r="G664" s="3" t="s">
        <v>3344</v>
      </c>
      <c r="H664" s="3" t="s">
        <v>3345</v>
      </c>
      <c r="I664" s="3" t="s">
        <v>3346</v>
      </c>
      <c r="K664" s="3" t="s">
        <v>3347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2155.6999999999998</v>
      </c>
      <c r="Q664" s="3" t="s">
        <v>19</v>
      </c>
    </row>
    <row r="665" spans="1:17" x14ac:dyDescent="0.2">
      <c r="A665" s="3" t="s">
        <v>7</v>
      </c>
      <c r="B665" s="3" t="s">
        <v>3348</v>
      </c>
      <c r="C665" s="3" t="s">
        <v>2</v>
      </c>
      <c r="D665" s="3" t="s">
        <v>3</v>
      </c>
      <c r="E665" s="3" t="s">
        <v>42</v>
      </c>
      <c r="F665" s="3" t="s">
        <v>3349</v>
      </c>
      <c r="G665" s="3" t="s">
        <v>3350</v>
      </c>
      <c r="H665" s="3" t="s">
        <v>3351</v>
      </c>
      <c r="I665" s="3" t="s">
        <v>3352</v>
      </c>
      <c r="K665" s="3" t="s">
        <v>14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5000</v>
      </c>
      <c r="Q665" s="3" t="s">
        <v>19</v>
      </c>
    </row>
    <row r="666" spans="1:17" x14ac:dyDescent="0.2">
      <c r="A666" s="3" t="s">
        <v>7</v>
      </c>
      <c r="B666" s="3" t="s">
        <v>3353</v>
      </c>
      <c r="C666" s="3" t="s">
        <v>2</v>
      </c>
      <c r="D666" s="3" t="s">
        <v>3</v>
      </c>
      <c r="E666" s="3" t="s">
        <v>42</v>
      </c>
      <c r="F666" s="3" t="s">
        <v>3354</v>
      </c>
      <c r="G666" s="3" t="s">
        <v>3355</v>
      </c>
      <c r="H666" s="3" t="s">
        <v>3356</v>
      </c>
      <c r="I666" s="3" t="s">
        <v>3357</v>
      </c>
      <c r="K666" s="3" t="s">
        <v>25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5467</v>
      </c>
      <c r="Q666" s="3" t="s">
        <v>19</v>
      </c>
    </row>
    <row r="667" spans="1:17" x14ac:dyDescent="0.2">
      <c r="A667" s="3" t="s">
        <v>7</v>
      </c>
      <c r="B667" s="3" t="s">
        <v>3358</v>
      </c>
      <c r="C667" s="3" t="s">
        <v>2</v>
      </c>
      <c r="D667" s="3" t="s">
        <v>3</v>
      </c>
      <c r="E667" s="3" t="s">
        <v>42</v>
      </c>
      <c r="F667" s="3" t="s">
        <v>3359</v>
      </c>
      <c r="G667" s="3" t="s">
        <v>3360</v>
      </c>
      <c r="H667" s="3" t="s">
        <v>3361</v>
      </c>
      <c r="I667" s="3" t="s">
        <v>3362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35368</v>
      </c>
      <c r="Q667" s="3" t="s">
        <v>19</v>
      </c>
    </row>
    <row r="668" spans="1:17" x14ac:dyDescent="0.2">
      <c r="A668" s="3" t="s">
        <v>7</v>
      </c>
      <c r="B668" s="3" t="s">
        <v>3363</v>
      </c>
      <c r="C668" s="3" t="s">
        <v>2</v>
      </c>
      <c r="D668" s="3" t="s">
        <v>3</v>
      </c>
      <c r="E668" s="3" t="s">
        <v>42</v>
      </c>
      <c r="F668" s="3" t="s">
        <v>3364</v>
      </c>
      <c r="G668" s="3" t="s">
        <v>3365</v>
      </c>
      <c r="H668" s="3" t="s">
        <v>3366</v>
      </c>
      <c r="I668" s="3" t="s">
        <v>3367</v>
      </c>
      <c r="K668" s="3" t="s">
        <v>305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540</v>
      </c>
      <c r="Q668" s="3" t="s">
        <v>19</v>
      </c>
    </row>
    <row r="669" spans="1:17" x14ac:dyDescent="0.2">
      <c r="A669" s="3" t="s">
        <v>7</v>
      </c>
      <c r="B669" s="3" t="s">
        <v>3368</v>
      </c>
      <c r="C669" s="3" t="s">
        <v>2</v>
      </c>
      <c r="D669" s="3" t="s">
        <v>3</v>
      </c>
      <c r="E669" s="3" t="s">
        <v>42</v>
      </c>
      <c r="F669" s="3" t="s">
        <v>3369</v>
      </c>
      <c r="G669" s="3" t="s">
        <v>3370</v>
      </c>
      <c r="H669" s="3" t="s">
        <v>3371</v>
      </c>
      <c r="I669" s="3" t="s">
        <v>3372</v>
      </c>
      <c r="K669" s="3" t="s">
        <v>14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30045.21</v>
      </c>
      <c r="Q669" s="3" t="s">
        <v>19</v>
      </c>
    </row>
    <row r="670" spans="1:17" x14ac:dyDescent="0.2">
      <c r="A670" s="3" t="s">
        <v>7</v>
      </c>
      <c r="B670" s="3" t="s">
        <v>3373</v>
      </c>
      <c r="C670" s="3" t="s">
        <v>2</v>
      </c>
      <c r="D670" s="3" t="s">
        <v>3</v>
      </c>
      <c r="E670" s="3" t="s">
        <v>42</v>
      </c>
      <c r="F670" s="3" t="s">
        <v>3374</v>
      </c>
      <c r="G670" s="3" t="s">
        <v>3375</v>
      </c>
      <c r="H670" s="3" t="s">
        <v>3376</v>
      </c>
      <c r="I670" s="3" t="s">
        <v>3377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7000</v>
      </c>
      <c r="Q670" s="3" t="s">
        <v>19</v>
      </c>
    </row>
    <row r="671" spans="1:17" x14ac:dyDescent="0.2">
      <c r="A671" s="3" t="s">
        <v>7</v>
      </c>
      <c r="B671" s="3" t="s">
        <v>3378</v>
      </c>
      <c r="C671" s="3" t="s">
        <v>2</v>
      </c>
      <c r="D671" s="3" t="s">
        <v>3</v>
      </c>
      <c r="E671" s="3" t="s">
        <v>42</v>
      </c>
      <c r="F671" s="3" t="s">
        <v>3379</v>
      </c>
      <c r="G671" s="3" t="s">
        <v>3380</v>
      </c>
      <c r="H671" s="3" t="s">
        <v>3381</v>
      </c>
      <c r="I671" s="3" t="s">
        <v>3382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3000</v>
      </c>
      <c r="Q671" s="3" t="s">
        <v>19</v>
      </c>
    </row>
    <row r="672" spans="1:17" x14ac:dyDescent="0.2">
      <c r="A672" s="3" t="s">
        <v>7</v>
      </c>
      <c r="B672" s="3" t="s">
        <v>3383</v>
      </c>
      <c r="C672" s="3" t="s">
        <v>2</v>
      </c>
      <c r="D672" s="3" t="s">
        <v>3</v>
      </c>
      <c r="E672" s="3" t="s">
        <v>42</v>
      </c>
      <c r="F672" s="3" t="s">
        <v>3384</v>
      </c>
      <c r="G672" s="3" t="s">
        <v>3385</v>
      </c>
      <c r="H672" s="3" t="s">
        <v>3386</v>
      </c>
      <c r="I672" s="3" t="s">
        <v>3387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39217</v>
      </c>
      <c r="Q672" s="3" t="s">
        <v>19</v>
      </c>
    </row>
    <row r="673" spans="1:17" x14ac:dyDescent="0.2">
      <c r="A673" s="3" t="s">
        <v>7</v>
      </c>
      <c r="B673" s="3" t="s">
        <v>3388</v>
      </c>
      <c r="C673" s="3" t="s">
        <v>2</v>
      </c>
      <c r="D673" s="3" t="s">
        <v>3</v>
      </c>
      <c r="E673" s="3" t="s">
        <v>42</v>
      </c>
      <c r="F673" s="3" t="s">
        <v>3389</v>
      </c>
      <c r="G673" s="3" t="s">
        <v>3390</v>
      </c>
      <c r="H673" s="3" t="s">
        <v>3391</v>
      </c>
      <c r="I673" s="3" t="s">
        <v>3392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1040.8900000000001</v>
      </c>
      <c r="Q673" s="3" t="s">
        <v>19</v>
      </c>
    </row>
    <row r="674" spans="1:17" x14ac:dyDescent="0.2">
      <c r="A674" s="3" t="s">
        <v>7</v>
      </c>
      <c r="B674" s="3" t="s">
        <v>3393</v>
      </c>
      <c r="C674" s="3" t="s">
        <v>2</v>
      </c>
      <c r="D674" s="3" t="s">
        <v>3</v>
      </c>
      <c r="E674" s="3" t="s">
        <v>42</v>
      </c>
      <c r="F674" s="3" t="s">
        <v>3394</v>
      </c>
      <c r="G674" s="3" t="s">
        <v>3395</v>
      </c>
      <c r="H674" s="3" t="s">
        <v>3396</v>
      </c>
      <c r="I674" s="3" t="s">
        <v>3397</v>
      </c>
      <c r="K674" s="3" t="s">
        <v>305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184.02</v>
      </c>
      <c r="Q674" s="3" t="s">
        <v>19</v>
      </c>
    </row>
    <row r="675" spans="1:17" x14ac:dyDescent="0.2">
      <c r="A675" s="3" t="s">
        <v>7</v>
      </c>
      <c r="B675" s="3" t="s">
        <v>3398</v>
      </c>
      <c r="C675" s="3" t="s">
        <v>2</v>
      </c>
      <c r="D675" s="3" t="s">
        <v>3</v>
      </c>
      <c r="E675" s="3" t="s">
        <v>42</v>
      </c>
      <c r="F675" s="3" t="s">
        <v>3399</v>
      </c>
      <c r="G675" s="3" t="s">
        <v>3400</v>
      </c>
      <c r="H675" s="3" t="s">
        <v>3401</v>
      </c>
      <c r="I675" s="3" t="s">
        <v>3402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992</v>
      </c>
      <c r="Q675" s="3" t="s">
        <v>19</v>
      </c>
    </row>
    <row r="676" spans="1:17" x14ac:dyDescent="0.2">
      <c r="A676" s="3" t="s">
        <v>7</v>
      </c>
      <c r="B676" s="3" t="s">
        <v>3403</v>
      </c>
      <c r="C676" s="3" t="s">
        <v>2</v>
      </c>
      <c r="D676" s="3" t="s">
        <v>3</v>
      </c>
      <c r="E676" s="3" t="s">
        <v>42</v>
      </c>
      <c r="F676" s="3" t="s">
        <v>3404</v>
      </c>
      <c r="G676" s="3" t="s">
        <v>3405</v>
      </c>
      <c r="H676" s="3" t="s">
        <v>3406</v>
      </c>
      <c r="I676" s="3" t="s">
        <v>3407</v>
      </c>
      <c r="K676" s="3" t="s">
        <v>68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986.26</v>
      </c>
      <c r="Q676" s="3" t="s">
        <v>19</v>
      </c>
    </row>
    <row r="677" spans="1:17" x14ac:dyDescent="0.2">
      <c r="A677" s="3" t="s">
        <v>7</v>
      </c>
      <c r="B677" s="3" t="s">
        <v>3408</v>
      </c>
      <c r="C677" s="3" t="s">
        <v>2</v>
      </c>
      <c r="D677" s="3" t="s">
        <v>3</v>
      </c>
      <c r="E677" s="3" t="s">
        <v>42</v>
      </c>
      <c r="F677" s="3" t="s">
        <v>3409</v>
      </c>
      <c r="G677" s="3" t="s">
        <v>3410</v>
      </c>
      <c r="H677" s="3" t="s">
        <v>3411</v>
      </c>
      <c r="I677" s="3" t="s">
        <v>3412</v>
      </c>
      <c r="K677" s="3" t="s">
        <v>25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2425.16</v>
      </c>
      <c r="Q677" s="3" t="s">
        <v>19</v>
      </c>
    </row>
    <row r="678" spans="1:17" x14ac:dyDescent="0.2">
      <c r="A678" s="3" t="s">
        <v>7</v>
      </c>
      <c r="B678" s="3" t="s">
        <v>3413</v>
      </c>
      <c r="C678" s="3" t="s">
        <v>2</v>
      </c>
      <c r="D678" s="3" t="s">
        <v>3</v>
      </c>
      <c r="E678" s="3" t="s">
        <v>42</v>
      </c>
      <c r="F678" s="3" t="s">
        <v>3414</v>
      </c>
      <c r="G678" s="3" t="s">
        <v>3415</v>
      </c>
      <c r="H678" s="3" t="s">
        <v>3416</v>
      </c>
      <c r="I678" s="3" t="s">
        <v>3417</v>
      </c>
      <c r="K678" s="3" t="s">
        <v>25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1685</v>
      </c>
      <c r="Q678" s="3" t="s">
        <v>19</v>
      </c>
    </row>
    <row r="679" spans="1:17" x14ac:dyDescent="0.2">
      <c r="A679" s="3" t="s">
        <v>7</v>
      </c>
      <c r="B679" s="3" t="s">
        <v>3418</v>
      </c>
      <c r="C679" s="3" t="s">
        <v>2</v>
      </c>
      <c r="D679" s="3" t="s">
        <v>3</v>
      </c>
      <c r="E679" s="3" t="s">
        <v>42</v>
      </c>
      <c r="F679" s="3" t="s">
        <v>3419</v>
      </c>
      <c r="G679" s="3" t="s">
        <v>3420</v>
      </c>
      <c r="H679" s="3" t="s">
        <v>3421</v>
      </c>
      <c r="I679" s="3" t="s">
        <v>3422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655.35</v>
      </c>
      <c r="Q679" s="3" t="s">
        <v>19</v>
      </c>
    </row>
    <row r="680" spans="1:17" x14ac:dyDescent="0.2">
      <c r="A680" s="3" t="s">
        <v>7</v>
      </c>
      <c r="B680" s="3" t="s">
        <v>3423</v>
      </c>
      <c r="C680" s="3" t="s">
        <v>2</v>
      </c>
      <c r="D680" s="3" t="s">
        <v>3</v>
      </c>
      <c r="E680" s="3" t="s">
        <v>42</v>
      </c>
      <c r="F680" s="3" t="s">
        <v>3424</v>
      </c>
      <c r="G680" s="3" t="s">
        <v>3425</v>
      </c>
      <c r="H680" s="3" t="s">
        <v>3426</v>
      </c>
      <c r="I680" s="3" t="s">
        <v>3427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2155.6999999999998</v>
      </c>
      <c r="Q680" s="3" t="s">
        <v>19</v>
      </c>
    </row>
    <row r="681" spans="1:17" x14ac:dyDescent="0.2">
      <c r="A681" s="3" t="s">
        <v>7</v>
      </c>
      <c r="B681" s="3" t="s">
        <v>3428</v>
      </c>
      <c r="C681" s="3" t="s">
        <v>2</v>
      </c>
      <c r="D681" s="3" t="s">
        <v>3</v>
      </c>
      <c r="E681" s="3" t="s">
        <v>42</v>
      </c>
      <c r="F681" s="3" t="s">
        <v>3429</v>
      </c>
      <c r="G681" s="3" t="s">
        <v>3430</v>
      </c>
      <c r="H681" s="3" t="s">
        <v>3431</v>
      </c>
      <c r="I681" s="3" t="s">
        <v>3432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350</v>
      </c>
      <c r="Q681" s="3" t="s">
        <v>19</v>
      </c>
    </row>
    <row r="682" spans="1:17" x14ac:dyDescent="0.2">
      <c r="A682" s="3" t="s">
        <v>7</v>
      </c>
      <c r="B682" s="3" t="s">
        <v>3433</v>
      </c>
      <c r="C682" s="3" t="s">
        <v>2</v>
      </c>
      <c r="D682" s="3" t="s">
        <v>3</v>
      </c>
      <c r="E682" s="3" t="s">
        <v>42</v>
      </c>
      <c r="F682" s="3" t="s">
        <v>3434</v>
      </c>
      <c r="G682" s="3" t="s">
        <v>3435</v>
      </c>
      <c r="H682" s="3" t="s">
        <v>3436</v>
      </c>
      <c r="I682" s="3" t="s">
        <v>3437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662.88</v>
      </c>
      <c r="Q682" s="3" t="s">
        <v>19</v>
      </c>
    </row>
    <row r="683" spans="1:17" x14ac:dyDescent="0.2">
      <c r="A683" s="3" t="s">
        <v>7</v>
      </c>
      <c r="B683" s="3" t="s">
        <v>3438</v>
      </c>
      <c r="C683" s="3" t="s">
        <v>2</v>
      </c>
      <c r="D683" s="3" t="s">
        <v>3</v>
      </c>
      <c r="E683" s="3" t="s">
        <v>42</v>
      </c>
      <c r="F683" s="3" t="s">
        <v>3439</v>
      </c>
      <c r="G683" s="3" t="s">
        <v>3440</v>
      </c>
      <c r="H683" s="3" t="s">
        <v>3441</v>
      </c>
      <c r="I683" s="3" t="s">
        <v>3442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1000</v>
      </c>
      <c r="Q683" s="3" t="s">
        <v>19</v>
      </c>
    </row>
    <row r="684" spans="1:17" x14ac:dyDescent="0.2">
      <c r="A684" s="3" t="s">
        <v>7</v>
      </c>
      <c r="B684" s="3" t="s">
        <v>3443</v>
      </c>
      <c r="C684" s="3" t="s">
        <v>2</v>
      </c>
      <c r="D684" s="3" t="s">
        <v>3</v>
      </c>
      <c r="E684" s="3" t="s">
        <v>42</v>
      </c>
      <c r="F684" s="3" t="s">
        <v>3444</v>
      </c>
      <c r="G684" s="3" t="s">
        <v>3445</v>
      </c>
      <c r="H684" s="3" t="s">
        <v>3446</v>
      </c>
      <c r="I684" s="3" t="s">
        <v>3447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1000</v>
      </c>
      <c r="Q684" s="3" t="s">
        <v>19</v>
      </c>
    </row>
    <row r="685" spans="1:17" x14ac:dyDescent="0.2">
      <c r="A685" s="3" t="s">
        <v>7</v>
      </c>
      <c r="B685" s="3" t="s">
        <v>3448</v>
      </c>
      <c r="C685" s="3" t="s">
        <v>2</v>
      </c>
      <c r="D685" s="3" t="s">
        <v>3</v>
      </c>
      <c r="E685" s="3" t="s">
        <v>42</v>
      </c>
      <c r="F685" s="3" t="s">
        <v>3449</v>
      </c>
      <c r="G685" s="3" t="s">
        <v>3450</v>
      </c>
      <c r="H685" s="3" t="s">
        <v>3451</v>
      </c>
      <c r="I685" s="3" t="s">
        <v>3452</v>
      </c>
      <c r="K685" s="3" t="s">
        <v>305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500</v>
      </c>
      <c r="Q685" s="3" t="s">
        <v>19</v>
      </c>
    </row>
    <row r="686" spans="1:17" x14ac:dyDescent="0.2">
      <c r="A686" s="3" t="s">
        <v>7</v>
      </c>
      <c r="B686" s="3" t="s">
        <v>3453</v>
      </c>
      <c r="C686" s="3" t="s">
        <v>2</v>
      </c>
      <c r="D686" s="3" t="s">
        <v>3</v>
      </c>
      <c r="E686" s="3" t="s">
        <v>42</v>
      </c>
      <c r="F686" s="3" t="s">
        <v>3454</v>
      </c>
      <c r="G686" s="3" t="s">
        <v>3455</v>
      </c>
      <c r="H686" s="3" t="s">
        <v>3456</v>
      </c>
      <c r="I686" s="3" t="s">
        <v>3457</v>
      </c>
      <c r="K686" s="3" t="s">
        <v>25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822</v>
      </c>
      <c r="Q686" s="3" t="s">
        <v>19</v>
      </c>
    </row>
    <row r="687" spans="1:17" x14ac:dyDescent="0.2">
      <c r="A687" s="3" t="s">
        <v>7</v>
      </c>
      <c r="B687" s="3" t="s">
        <v>3458</v>
      </c>
      <c r="C687" s="3" t="s">
        <v>2</v>
      </c>
      <c r="D687" s="3" t="s">
        <v>3</v>
      </c>
      <c r="E687" s="3" t="s">
        <v>42</v>
      </c>
      <c r="F687" s="3" t="s">
        <v>3459</v>
      </c>
      <c r="G687" s="3" t="s">
        <v>3460</v>
      </c>
      <c r="H687" s="3" t="s">
        <v>3461</v>
      </c>
      <c r="I687" s="3" t="s">
        <v>3462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900</v>
      </c>
      <c r="Q687" s="3" t="s">
        <v>19</v>
      </c>
    </row>
    <row r="688" spans="1:17" x14ac:dyDescent="0.2">
      <c r="A688" s="3" t="s">
        <v>7</v>
      </c>
      <c r="B688" s="3" t="s">
        <v>3463</v>
      </c>
      <c r="C688" s="3" t="s">
        <v>2</v>
      </c>
      <c r="D688" s="3" t="s">
        <v>3</v>
      </c>
      <c r="E688" s="3" t="s">
        <v>42</v>
      </c>
      <c r="F688" s="3" t="s">
        <v>3464</v>
      </c>
      <c r="G688" s="3" t="s">
        <v>3465</v>
      </c>
      <c r="H688" s="3" t="s">
        <v>3466</v>
      </c>
      <c r="I688" s="3" t="s">
        <v>3467</v>
      </c>
      <c r="K688" s="3" t="s">
        <v>305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3210</v>
      </c>
      <c r="Q688" s="3" t="s">
        <v>19</v>
      </c>
    </row>
    <row r="689" spans="1:17" x14ac:dyDescent="0.2">
      <c r="A689" s="3" t="s">
        <v>7</v>
      </c>
      <c r="B689" s="3" t="s">
        <v>3468</v>
      </c>
      <c r="C689" s="3" t="s">
        <v>2</v>
      </c>
      <c r="D689" s="3" t="s">
        <v>3</v>
      </c>
      <c r="E689" s="3" t="s">
        <v>42</v>
      </c>
      <c r="F689" s="3" t="s">
        <v>3464</v>
      </c>
      <c r="G689" s="3" t="s">
        <v>3469</v>
      </c>
      <c r="H689" s="3" t="s">
        <v>3470</v>
      </c>
      <c r="I689" s="3" t="s">
        <v>3471</v>
      </c>
      <c r="K689" s="3" t="s">
        <v>57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1200</v>
      </c>
      <c r="Q689" s="3" t="s">
        <v>19</v>
      </c>
    </row>
    <row r="690" spans="1:17" x14ac:dyDescent="0.2">
      <c r="A690" s="3" t="s">
        <v>7</v>
      </c>
      <c r="B690" s="3" t="s">
        <v>3472</v>
      </c>
      <c r="C690" s="3" t="s">
        <v>2</v>
      </c>
      <c r="D690" s="3" t="s">
        <v>3</v>
      </c>
      <c r="E690" s="3" t="s">
        <v>42</v>
      </c>
      <c r="F690" s="3" t="s">
        <v>3473</v>
      </c>
      <c r="G690" s="3" t="s">
        <v>3474</v>
      </c>
      <c r="H690" s="3" t="s">
        <v>3475</v>
      </c>
      <c r="I690" s="3" t="s">
        <v>3476</v>
      </c>
      <c r="K690" s="3" t="s">
        <v>305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37971.4</v>
      </c>
      <c r="Q690" s="3" t="s">
        <v>19</v>
      </c>
    </row>
    <row r="691" spans="1:17" x14ac:dyDescent="0.2">
      <c r="A691" s="3" t="s">
        <v>7</v>
      </c>
      <c r="B691" s="3" t="s">
        <v>3477</v>
      </c>
      <c r="C691" s="3" t="s">
        <v>2</v>
      </c>
      <c r="D691" s="3" t="s">
        <v>3</v>
      </c>
      <c r="E691" s="3" t="s">
        <v>42</v>
      </c>
      <c r="F691" s="3" t="s">
        <v>3478</v>
      </c>
      <c r="G691" s="3" t="s">
        <v>3479</v>
      </c>
      <c r="H691" s="3" t="s">
        <v>320</v>
      </c>
      <c r="I691" s="3" t="s">
        <v>321</v>
      </c>
      <c r="K691" s="3" t="s">
        <v>305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1500</v>
      </c>
      <c r="Q691" s="3" t="s">
        <v>19</v>
      </c>
    </row>
    <row r="692" spans="1:17" x14ac:dyDescent="0.2">
      <c r="A692" s="3" t="s">
        <v>7</v>
      </c>
      <c r="B692" s="3" t="s">
        <v>3480</v>
      </c>
      <c r="C692" s="3" t="s">
        <v>2</v>
      </c>
      <c r="D692" s="3" t="s">
        <v>3</v>
      </c>
      <c r="E692" s="3" t="s">
        <v>42</v>
      </c>
      <c r="F692" s="3" t="s">
        <v>3481</v>
      </c>
      <c r="G692" s="3" t="s">
        <v>3482</v>
      </c>
      <c r="H692" s="3" t="s">
        <v>3483</v>
      </c>
      <c r="I692" s="3" t="s">
        <v>3484</v>
      </c>
      <c r="K692" s="3" t="s">
        <v>305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700</v>
      </c>
      <c r="Q692" s="3" t="s">
        <v>19</v>
      </c>
    </row>
    <row r="693" spans="1:17" x14ac:dyDescent="0.2">
      <c r="A693" s="3" t="s">
        <v>7</v>
      </c>
      <c r="B693" s="3" t="s">
        <v>3485</v>
      </c>
      <c r="C693" s="3" t="s">
        <v>2</v>
      </c>
      <c r="D693" s="3" t="s">
        <v>3</v>
      </c>
      <c r="E693" s="3" t="s">
        <v>42</v>
      </c>
      <c r="F693" s="3" t="s">
        <v>3486</v>
      </c>
      <c r="G693" s="3" t="s">
        <v>3487</v>
      </c>
      <c r="H693" s="3" t="s">
        <v>3488</v>
      </c>
      <c r="I693" s="3" t="s">
        <v>3489</v>
      </c>
      <c r="K693" s="3" t="s">
        <v>332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414.08</v>
      </c>
      <c r="Q693" s="3" t="s">
        <v>19</v>
      </c>
    </row>
    <row r="694" spans="1:17" x14ac:dyDescent="0.2">
      <c r="A694" s="3" t="s">
        <v>7</v>
      </c>
      <c r="B694" s="3" t="s">
        <v>3490</v>
      </c>
      <c r="C694" s="3" t="s">
        <v>2</v>
      </c>
      <c r="D694" s="3" t="s">
        <v>3</v>
      </c>
      <c r="E694" s="3" t="s">
        <v>42</v>
      </c>
      <c r="F694" s="3" t="s">
        <v>3491</v>
      </c>
      <c r="G694" s="3" t="s">
        <v>2927</v>
      </c>
      <c r="H694" s="3" t="s">
        <v>3492</v>
      </c>
      <c r="I694" s="3" t="s">
        <v>2929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1000</v>
      </c>
      <c r="Q694" s="3" t="s">
        <v>19</v>
      </c>
    </row>
    <row r="695" spans="1:17" x14ac:dyDescent="0.2">
      <c r="A695" s="3" t="s">
        <v>7</v>
      </c>
      <c r="B695" s="3" t="s">
        <v>3493</v>
      </c>
      <c r="C695" s="3" t="s">
        <v>2</v>
      </c>
      <c r="D695" s="3" t="s">
        <v>3</v>
      </c>
      <c r="E695" s="3" t="s">
        <v>42</v>
      </c>
      <c r="F695" s="3" t="s">
        <v>3494</v>
      </c>
      <c r="G695" s="3" t="s">
        <v>3495</v>
      </c>
      <c r="H695" s="3" t="s">
        <v>3496</v>
      </c>
      <c r="I695" s="3" t="s">
        <v>3497</v>
      </c>
      <c r="K695" s="3" t="s">
        <v>3498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200</v>
      </c>
      <c r="Q695" s="3" t="s">
        <v>19</v>
      </c>
    </row>
    <row r="696" spans="1:17" x14ac:dyDescent="0.2">
      <c r="A696" s="3" t="s">
        <v>7</v>
      </c>
      <c r="B696" s="3" t="s">
        <v>3499</v>
      </c>
      <c r="C696" s="3" t="s">
        <v>2</v>
      </c>
      <c r="D696" s="3" t="s">
        <v>3</v>
      </c>
      <c r="E696" s="3" t="s">
        <v>42</v>
      </c>
      <c r="F696" s="3" t="s">
        <v>3500</v>
      </c>
      <c r="G696" s="3" t="s">
        <v>3501</v>
      </c>
      <c r="H696" s="3" t="s">
        <v>3502</v>
      </c>
      <c r="I696" s="3" t="s">
        <v>3503</v>
      </c>
      <c r="K696" s="3" t="s">
        <v>25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299.8</v>
      </c>
      <c r="Q696" s="3" t="s">
        <v>19</v>
      </c>
    </row>
    <row r="697" spans="1:17" x14ac:dyDescent="0.2">
      <c r="A697" s="3" t="s">
        <v>7</v>
      </c>
      <c r="B697" s="3" t="s">
        <v>3504</v>
      </c>
      <c r="C697" s="3" t="s">
        <v>2</v>
      </c>
      <c r="D697" s="3" t="s">
        <v>3</v>
      </c>
      <c r="E697" s="3" t="s">
        <v>42</v>
      </c>
      <c r="F697" s="3" t="s">
        <v>3505</v>
      </c>
      <c r="G697" s="3" t="s">
        <v>3506</v>
      </c>
      <c r="H697" s="3" t="s">
        <v>3507</v>
      </c>
      <c r="I697" s="3" t="s">
        <v>3508</v>
      </c>
      <c r="K697" s="3" t="s">
        <v>305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600</v>
      </c>
      <c r="Q697" s="3" t="s">
        <v>19</v>
      </c>
    </row>
    <row r="698" spans="1:17" x14ac:dyDescent="0.2">
      <c r="A698" s="3" t="s">
        <v>7</v>
      </c>
      <c r="B698" s="3" t="s">
        <v>3509</v>
      </c>
      <c r="C698" s="3" t="s">
        <v>2</v>
      </c>
      <c r="D698" s="3" t="s">
        <v>3</v>
      </c>
      <c r="E698" s="3" t="s">
        <v>42</v>
      </c>
      <c r="F698" s="3" t="s">
        <v>3510</v>
      </c>
      <c r="G698" s="3" t="s">
        <v>3511</v>
      </c>
      <c r="H698" s="3" t="s">
        <v>3512</v>
      </c>
      <c r="I698" s="3" t="s">
        <v>3513</v>
      </c>
      <c r="K698" s="3" t="s">
        <v>305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512</v>
      </c>
      <c r="Q698" s="3" t="s">
        <v>19</v>
      </c>
    </row>
    <row r="699" spans="1:17" x14ac:dyDescent="0.2">
      <c r="A699" s="3" t="s">
        <v>7</v>
      </c>
      <c r="B699" s="3" t="s">
        <v>3514</v>
      </c>
      <c r="C699" s="3" t="s">
        <v>2</v>
      </c>
      <c r="D699" s="3" t="s">
        <v>3</v>
      </c>
      <c r="E699" s="3" t="s">
        <v>42</v>
      </c>
      <c r="F699" s="3" t="s">
        <v>3515</v>
      </c>
      <c r="G699" s="3" t="s">
        <v>3516</v>
      </c>
      <c r="H699" s="3" t="s">
        <v>3517</v>
      </c>
      <c r="I699" s="3" t="s">
        <v>3518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4700</v>
      </c>
      <c r="Q699" s="3" t="s">
        <v>19</v>
      </c>
    </row>
    <row r="700" spans="1:17" x14ac:dyDescent="0.2">
      <c r="A700" s="3" t="s">
        <v>7</v>
      </c>
      <c r="B700" s="3" t="s">
        <v>3519</v>
      </c>
      <c r="C700" s="3" t="s">
        <v>2</v>
      </c>
      <c r="D700" s="3" t="s">
        <v>3</v>
      </c>
      <c r="E700" s="3" t="s">
        <v>42</v>
      </c>
      <c r="F700" s="3" t="s">
        <v>3520</v>
      </c>
      <c r="G700" s="3" t="s">
        <v>3521</v>
      </c>
      <c r="H700" s="3" t="s">
        <v>3522</v>
      </c>
      <c r="I700" s="3" t="s">
        <v>3523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782.21</v>
      </c>
      <c r="Q700" s="3" t="s">
        <v>19</v>
      </c>
    </row>
    <row r="701" spans="1:17" x14ac:dyDescent="0.2">
      <c r="A701" s="3" t="s">
        <v>7</v>
      </c>
      <c r="B701" s="3" t="s">
        <v>3524</v>
      </c>
      <c r="C701" s="3" t="s">
        <v>2</v>
      </c>
      <c r="D701" s="3" t="s">
        <v>3</v>
      </c>
      <c r="E701" s="3" t="s">
        <v>42</v>
      </c>
      <c r="F701" s="3" t="s">
        <v>3525</v>
      </c>
      <c r="G701" s="3" t="s">
        <v>3526</v>
      </c>
      <c r="H701" s="3" t="s">
        <v>3527</v>
      </c>
      <c r="I701" s="3" t="s">
        <v>3528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600</v>
      </c>
      <c r="Q701" s="3" t="s">
        <v>19</v>
      </c>
    </row>
    <row r="702" spans="1:17" x14ac:dyDescent="0.2">
      <c r="A702" s="3" t="s">
        <v>7</v>
      </c>
      <c r="B702" s="3" t="s">
        <v>3529</v>
      </c>
      <c r="C702" s="3" t="s">
        <v>2</v>
      </c>
      <c r="D702" s="3" t="s">
        <v>3</v>
      </c>
      <c r="E702" s="3" t="s">
        <v>42</v>
      </c>
      <c r="F702" s="3" t="s">
        <v>3530</v>
      </c>
      <c r="G702" s="3" t="s">
        <v>3531</v>
      </c>
      <c r="H702" s="3" t="s">
        <v>3532</v>
      </c>
      <c r="I702" s="3" t="s">
        <v>3533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1700</v>
      </c>
      <c r="Q702" s="3" t="s">
        <v>19</v>
      </c>
    </row>
    <row r="703" spans="1:17" x14ac:dyDescent="0.2">
      <c r="A703" s="3" t="s">
        <v>7</v>
      </c>
      <c r="B703" s="3" t="s">
        <v>3534</v>
      </c>
      <c r="C703" s="3" t="s">
        <v>2</v>
      </c>
      <c r="D703" s="3" t="s">
        <v>3</v>
      </c>
      <c r="E703" s="3" t="s">
        <v>42</v>
      </c>
      <c r="F703" s="3" t="s">
        <v>3535</v>
      </c>
      <c r="G703" s="3" t="s">
        <v>3536</v>
      </c>
      <c r="H703" s="3" t="s">
        <v>3537</v>
      </c>
      <c r="I703" s="3" t="s">
        <v>3538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552.14</v>
      </c>
      <c r="Q703" s="3" t="s">
        <v>19</v>
      </c>
    </row>
    <row r="704" spans="1:17" x14ac:dyDescent="0.2">
      <c r="A704" s="3" t="s">
        <v>7</v>
      </c>
      <c r="B704" s="3" t="s">
        <v>3539</v>
      </c>
      <c r="C704" s="3" t="s">
        <v>2</v>
      </c>
      <c r="D704" s="3" t="s">
        <v>3</v>
      </c>
      <c r="E704" s="3" t="s">
        <v>42</v>
      </c>
      <c r="F704" s="3" t="s">
        <v>3540</v>
      </c>
      <c r="G704" s="3" t="s">
        <v>3541</v>
      </c>
      <c r="H704" s="3" t="s">
        <v>3542</v>
      </c>
      <c r="I704" s="3" t="s">
        <v>3543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4200</v>
      </c>
      <c r="Q704" s="3" t="s">
        <v>19</v>
      </c>
    </row>
    <row r="705" spans="1:17" x14ac:dyDescent="0.2">
      <c r="A705" s="3" t="s">
        <v>7</v>
      </c>
      <c r="B705" s="3" t="s">
        <v>3544</v>
      </c>
      <c r="C705" s="3" t="s">
        <v>2</v>
      </c>
      <c r="D705" s="3" t="s">
        <v>3</v>
      </c>
      <c r="E705" s="3" t="s">
        <v>42</v>
      </c>
      <c r="F705" s="3" t="s">
        <v>3545</v>
      </c>
      <c r="G705" s="3" t="s">
        <v>3546</v>
      </c>
      <c r="H705" s="3" t="s">
        <v>3547</v>
      </c>
      <c r="I705" s="3" t="s">
        <v>3548</v>
      </c>
      <c r="K705" s="3" t="s">
        <v>305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500</v>
      </c>
      <c r="Q705" s="3" t="s">
        <v>19</v>
      </c>
    </row>
    <row r="706" spans="1:17" x14ac:dyDescent="0.2">
      <c r="A706" s="3" t="s">
        <v>7</v>
      </c>
      <c r="B706" s="3" t="s">
        <v>3549</v>
      </c>
      <c r="C706" s="3" t="s">
        <v>2</v>
      </c>
      <c r="D706" s="3" t="s">
        <v>3</v>
      </c>
      <c r="E706" s="3" t="s">
        <v>42</v>
      </c>
      <c r="F706" s="3" t="s">
        <v>3550</v>
      </c>
      <c r="G706" s="3" t="s">
        <v>3551</v>
      </c>
      <c r="H706" s="3" t="s">
        <v>3552</v>
      </c>
      <c r="I706" s="3" t="s">
        <v>3553</v>
      </c>
      <c r="K706" s="3" t="s">
        <v>14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24000</v>
      </c>
      <c r="Q706" s="3" t="s">
        <v>19</v>
      </c>
    </row>
    <row r="707" spans="1:17" x14ac:dyDescent="0.2">
      <c r="A707" s="3" t="s">
        <v>7</v>
      </c>
      <c r="B707" s="3" t="s">
        <v>3554</v>
      </c>
      <c r="C707" s="3" t="s">
        <v>2</v>
      </c>
      <c r="D707" s="3" t="s">
        <v>3</v>
      </c>
      <c r="E707" s="3" t="s">
        <v>42</v>
      </c>
      <c r="F707" s="3" t="s">
        <v>3555</v>
      </c>
      <c r="G707" s="3" t="s">
        <v>3556</v>
      </c>
      <c r="H707" s="3" t="s">
        <v>3557</v>
      </c>
      <c r="I707" s="3" t="s">
        <v>3558</v>
      </c>
      <c r="K707" s="3" t="s">
        <v>305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586.75</v>
      </c>
      <c r="Q707" s="3" t="s">
        <v>19</v>
      </c>
    </row>
    <row r="708" spans="1:17" x14ac:dyDescent="0.2">
      <c r="A708" s="3" t="s">
        <v>7</v>
      </c>
      <c r="B708" s="3" t="s">
        <v>3559</v>
      </c>
      <c r="C708" s="3" t="s">
        <v>2</v>
      </c>
      <c r="D708" s="3" t="s">
        <v>3</v>
      </c>
      <c r="E708" s="3" t="s">
        <v>42</v>
      </c>
      <c r="F708" s="3" t="s">
        <v>3560</v>
      </c>
      <c r="G708" s="3" t="s">
        <v>3561</v>
      </c>
      <c r="H708" s="3" t="s">
        <v>3562</v>
      </c>
      <c r="I708" s="3" t="s">
        <v>3563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754.49</v>
      </c>
      <c r="Q708" s="3" t="s">
        <v>19</v>
      </c>
    </row>
    <row r="709" spans="1:17" x14ac:dyDescent="0.2">
      <c r="A709" s="3" t="s">
        <v>7</v>
      </c>
      <c r="B709" s="3" t="s">
        <v>3564</v>
      </c>
      <c r="C709" s="3" t="s">
        <v>2</v>
      </c>
      <c r="D709" s="3" t="s">
        <v>3</v>
      </c>
      <c r="E709" s="3" t="s">
        <v>42</v>
      </c>
      <c r="F709" s="3" t="s">
        <v>3565</v>
      </c>
      <c r="G709" s="3" t="s">
        <v>3566</v>
      </c>
      <c r="H709" s="3" t="s">
        <v>3567</v>
      </c>
      <c r="I709" s="3" t="s">
        <v>3568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1214.8800000000001</v>
      </c>
      <c r="Q709" s="3" t="s">
        <v>19</v>
      </c>
    </row>
    <row r="710" spans="1:17" x14ac:dyDescent="0.2">
      <c r="A710" s="3" t="s">
        <v>7</v>
      </c>
      <c r="B710" s="3" t="s">
        <v>3569</v>
      </c>
      <c r="C710" s="3" t="s">
        <v>2</v>
      </c>
      <c r="D710" s="3" t="s">
        <v>3</v>
      </c>
      <c r="E710" s="3" t="s">
        <v>42</v>
      </c>
      <c r="F710" s="3" t="s">
        <v>3570</v>
      </c>
      <c r="G710" s="3" t="s">
        <v>3571</v>
      </c>
      <c r="H710" s="3" t="s">
        <v>3572</v>
      </c>
      <c r="I710" s="3" t="s">
        <v>3573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1610</v>
      </c>
      <c r="Q710" s="3" t="s">
        <v>19</v>
      </c>
    </row>
    <row r="711" spans="1:17" x14ac:dyDescent="0.2">
      <c r="A711" s="3" t="s">
        <v>7</v>
      </c>
      <c r="B711" s="3" t="s">
        <v>3574</v>
      </c>
      <c r="C711" s="3" t="s">
        <v>2</v>
      </c>
      <c r="D711" s="3" t="s">
        <v>3</v>
      </c>
      <c r="E711" s="3" t="s">
        <v>42</v>
      </c>
      <c r="F711" s="3" t="s">
        <v>3575</v>
      </c>
      <c r="G711" s="3" t="s">
        <v>3576</v>
      </c>
      <c r="H711" s="3" t="s">
        <v>3577</v>
      </c>
      <c r="I711" s="3" t="s">
        <v>3578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499.84</v>
      </c>
      <c r="Q711" s="3" t="s">
        <v>19</v>
      </c>
    </row>
    <row r="712" spans="1:17" x14ac:dyDescent="0.2">
      <c r="A712" s="3" t="s">
        <v>7</v>
      </c>
      <c r="B712" s="3" t="s">
        <v>3579</v>
      </c>
      <c r="C712" s="3" t="s">
        <v>2</v>
      </c>
      <c r="D712" s="3" t="s">
        <v>3</v>
      </c>
      <c r="E712" s="3" t="s">
        <v>42</v>
      </c>
      <c r="F712" s="3" t="s">
        <v>3580</v>
      </c>
      <c r="G712" s="3" t="s">
        <v>3581</v>
      </c>
      <c r="H712" s="3" t="s">
        <v>3582</v>
      </c>
      <c r="I712" s="3" t="s">
        <v>3583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300</v>
      </c>
      <c r="Q712" s="3" t="s">
        <v>19</v>
      </c>
    </row>
    <row r="713" spans="1:17" x14ac:dyDescent="0.2">
      <c r="A713" s="3" t="s">
        <v>7</v>
      </c>
      <c r="B713" s="3" t="s">
        <v>3584</v>
      </c>
      <c r="C713" s="3" t="s">
        <v>2</v>
      </c>
      <c r="D713" s="3" t="s">
        <v>3</v>
      </c>
      <c r="E713" s="3" t="s">
        <v>42</v>
      </c>
      <c r="F713" s="3" t="s">
        <v>3585</v>
      </c>
      <c r="G713" s="3" t="s">
        <v>3586</v>
      </c>
      <c r="H713" s="3" t="s">
        <v>3587</v>
      </c>
      <c r="I713" s="3" t="s">
        <v>3588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250</v>
      </c>
      <c r="Q713" s="3" t="s">
        <v>19</v>
      </c>
    </row>
    <row r="714" spans="1:17" x14ac:dyDescent="0.2">
      <c r="A714" s="3" t="s">
        <v>7</v>
      </c>
      <c r="B714" s="3" t="s">
        <v>3589</v>
      </c>
      <c r="C714" s="3" t="s">
        <v>2</v>
      </c>
      <c r="D714" s="3" t="s">
        <v>3</v>
      </c>
      <c r="E714" s="3" t="s">
        <v>42</v>
      </c>
      <c r="F714" s="3" t="s">
        <v>3590</v>
      </c>
      <c r="G714" s="3" t="s">
        <v>3591</v>
      </c>
      <c r="H714" s="3" t="s">
        <v>3592</v>
      </c>
      <c r="I714" s="3" t="s">
        <v>3593</v>
      </c>
      <c r="K714" s="3" t="s">
        <v>305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448.6</v>
      </c>
      <c r="Q714" s="3" t="s">
        <v>19</v>
      </c>
    </row>
    <row r="715" spans="1:17" x14ac:dyDescent="0.2">
      <c r="A715" s="3" t="s">
        <v>7</v>
      </c>
      <c r="B715" s="3" t="s">
        <v>3594</v>
      </c>
      <c r="C715" s="3" t="s">
        <v>2</v>
      </c>
      <c r="D715" s="3" t="s">
        <v>3</v>
      </c>
      <c r="E715" s="3" t="s">
        <v>42</v>
      </c>
      <c r="F715" s="3" t="s">
        <v>3595</v>
      </c>
      <c r="G715" s="3" t="s">
        <v>3596</v>
      </c>
      <c r="H715" s="3" t="s">
        <v>3597</v>
      </c>
      <c r="I715" s="3" t="s">
        <v>3598</v>
      </c>
      <c r="K715" s="3" t="s">
        <v>25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1600</v>
      </c>
      <c r="Q715" s="3" t="s">
        <v>19</v>
      </c>
    </row>
    <row r="716" spans="1:17" x14ac:dyDescent="0.2">
      <c r="A716" s="3" t="s">
        <v>7</v>
      </c>
      <c r="B716" s="3" t="s">
        <v>3599</v>
      </c>
      <c r="C716" s="3" t="s">
        <v>2</v>
      </c>
      <c r="D716" s="3" t="s">
        <v>3</v>
      </c>
      <c r="E716" s="3" t="s">
        <v>42</v>
      </c>
      <c r="F716" s="3" t="s">
        <v>3600</v>
      </c>
      <c r="G716" s="3" t="s">
        <v>3601</v>
      </c>
      <c r="H716" s="3" t="s">
        <v>3602</v>
      </c>
      <c r="I716" s="3" t="s">
        <v>3603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200</v>
      </c>
      <c r="Q716" s="3" t="s">
        <v>19</v>
      </c>
    </row>
    <row r="717" spans="1:17" x14ac:dyDescent="0.2">
      <c r="A717" s="3" t="s">
        <v>7</v>
      </c>
      <c r="B717" s="3" t="s">
        <v>53</v>
      </c>
      <c r="C717" s="3" t="s">
        <v>2</v>
      </c>
      <c r="D717" s="3" t="s">
        <v>3</v>
      </c>
      <c r="E717" s="3" t="s">
        <v>42</v>
      </c>
      <c r="F717" s="3" t="s">
        <v>3604</v>
      </c>
      <c r="G717" s="3" t="s">
        <v>3605</v>
      </c>
      <c r="H717" s="3" t="s">
        <v>3606</v>
      </c>
      <c r="I717" s="3" t="s">
        <v>3607</v>
      </c>
      <c r="K717" s="3" t="s">
        <v>305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517.62</v>
      </c>
      <c r="Q717" s="3" t="s">
        <v>19</v>
      </c>
    </row>
    <row r="718" spans="1:17" x14ac:dyDescent="0.2">
      <c r="A718" s="3" t="s">
        <v>7</v>
      </c>
      <c r="B718" s="3" t="s">
        <v>3608</v>
      </c>
      <c r="C718" s="3" t="s">
        <v>2</v>
      </c>
      <c r="D718" s="3" t="s">
        <v>3</v>
      </c>
      <c r="E718" s="3" t="s">
        <v>42</v>
      </c>
      <c r="F718" s="3" t="s">
        <v>3609</v>
      </c>
      <c r="G718" s="3" t="s">
        <v>3610</v>
      </c>
      <c r="H718" s="3" t="s">
        <v>3611</v>
      </c>
      <c r="I718" s="3" t="s">
        <v>3612</v>
      </c>
      <c r="K718" s="3" t="s">
        <v>3613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300</v>
      </c>
      <c r="Q718" s="3" t="s">
        <v>19</v>
      </c>
    </row>
    <row r="719" spans="1:17" x14ac:dyDescent="0.2">
      <c r="A719" s="3" t="s">
        <v>7</v>
      </c>
      <c r="B719" s="3" t="s">
        <v>3614</v>
      </c>
      <c r="C719" s="3" t="s">
        <v>2</v>
      </c>
      <c r="D719" s="3" t="s">
        <v>3</v>
      </c>
      <c r="E719" s="3" t="s">
        <v>42</v>
      </c>
      <c r="F719" s="3" t="s">
        <v>3615</v>
      </c>
      <c r="G719" s="3" t="s">
        <v>3616</v>
      </c>
      <c r="H719" s="3" t="s">
        <v>3617</v>
      </c>
      <c r="I719" s="3" t="s">
        <v>3618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791.9</v>
      </c>
      <c r="Q719" s="3" t="s">
        <v>19</v>
      </c>
    </row>
    <row r="720" spans="1:17" x14ac:dyDescent="0.2">
      <c r="A720" s="3" t="s">
        <v>7</v>
      </c>
      <c r="B720" s="3" t="s">
        <v>3619</v>
      </c>
      <c r="C720" s="3" t="s">
        <v>2</v>
      </c>
      <c r="D720" s="3" t="s">
        <v>3</v>
      </c>
      <c r="E720" s="3" t="s">
        <v>42</v>
      </c>
      <c r="F720" s="3" t="s">
        <v>3620</v>
      </c>
      <c r="G720" s="3" t="s">
        <v>3621</v>
      </c>
      <c r="H720" s="3" t="s">
        <v>3622</v>
      </c>
      <c r="I720" s="3" t="s">
        <v>3623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400</v>
      </c>
      <c r="Q720" s="3" t="s">
        <v>19</v>
      </c>
    </row>
    <row r="721" spans="1:17" x14ac:dyDescent="0.2">
      <c r="A721" s="3" t="s">
        <v>7</v>
      </c>
      <c r="B721" s="3" t="s">
        <v>3624</v>
      </c>
      <c r="C721" s="3" t="s">
        <v>2</v>
      </c>
      <c r="D721" s="3" t="s">
        <v>3</v>
      </c>
      <c r="E721" s="3" t="s">
        <v>42</v>
      </c>
      <c r="F721" s="3" t="s">
        <v>3625</v>
      </c>
      <c r="G721" s="3" t="s">
        <v>3626</v>
      </c>
      <c r="H721" s="3" t="s">
        <v>3627</v>
      </c>
      <c r="I721" s="3" t="s">
        <v>3628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15521.02</v>
      </c>
      <c r="Q721" s="3" t="s">
        <v>19</v>
      </c>
    </row>
    <row r="722" spans="1:17" x14ac:dyDescent="0.2">
      <c r="A722" s="3" t="s">
        <v>7</v>
      </c>
      <c r="B722" s="3" t="s">
        <v>3629</v>
      </c>
      <c r="C722" s="3" t="s">
        <v>2</v>
      </c>
      <c r="D722" s="3" t="s">
        <v>3</v>
      </c>
      <c r="E722" s="3" t="s">
        <v>42</v>
      </c>
      <c r="F722" s="3" t="s">
        <v>3630</v>
      </c>
      <c r="G722" s="3" t="s">
        <v>3631</v>
      </c>
      <c r="H722" s="3" t="s">
        <v>3632</v>
      </c>
      <c r="I722" s="3" t="s">
        <v>3633</v>
      </c>
      <c r="K722" s="3" t="s">
        <v>14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296</v>
      </c>
      <c r="Q722" s="3" t="s">
        <v>19</v>
      </c>
    </row>
    <row r="723" spans="1:17" x14ac:dyDescent="0.2">
      <c r="A723" s="3" t="s">
        <v>7</v>
      </c>
      <c r="B723" s="3" t="s">
        <v>3634</v>
      </c>
      <c r="C723" s="3" t="s">
        <v>2</v>
      </c>
      <c r="D723" s="3" t="s">
        <v>3</v>
      </c>
      <c r="E723" s="3" t="s">
        <v>42</v>
      </c>
      <c r="F723" s="3" t="s">
        <v>3635</v>
      </c>
      <c r="G723" s="3" t="s">
        <v>3636</v>
      </c>
      <c r="H723" s="3" t="s">
        <v>3637</v>
      </c>
      <c r="I723" s="3" t="s">
        <v>3638</v>
      </c>
      <c r="K723" s="3" t="s">
        <v>3639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1751.59</v>
      </c>
      <c r="Q723" s="3" t="s">
        <v>19</v>
      </c>
    </row>
    <row r="724" spans="1:17" x14ac:dyDescent="0.2">
      <c r="A724" s="3" t="s">
        <v>7</v>
      </c>
      <c r="B724" s="3" t="s">
        <v>3640</v>
      </c>
      <c r="C724" s="3" t="s">
        <v>2</v>
      </c>
      <c r="D724" s="3" t="s">
        <v>3</v>
      </c>
      <c r="E724" s="3" t="s">
        <v>42</v>
      </c>
      <c r="F724" s="3" t="s">
        <v>3641</v>
      </c>
      <c r="G724" s="3" t="s">
        <v>3642</v>
      </c>
      <c r="H724" s="3" t="s">
        <v>3643</v>
      </c>
      <c r="I724" s="3" t="s">
        <v>3644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140</v>
      </c>
      <c r="Q724" s="3" t="s">
        <v>19</v>
      </c>
    </row>
    <row r="725" spans="1:17" x14ac:dyDescent="0.2">
      <c r="A725" s="3" t="s">
        <v>7</v>
      </c>
      <c r="B725" s="3" t="s">
        <v>3645</v>
      </c>
      <c r="C725" s="3" t="s">
        <v>2</v>
      </c>
      <c r="D725" s="3" t="s">
        <v>3</v>
      </c>
      <c r="E725" s="3" t="s">
        <v>42</v>
      </c>
      <c r="F725" s="3" t="s">
        <v>3646</v>
      </c>
      <c r="G725" s="3" t="s">
        <v>3647</v>
      </c>
      <c r="H725" s="3" t="s">
        <v>3648</v>
      </c>
      <c r="I725" s="3" t="s">
        <v>3649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3000</v>
      </c>
      <c r="Q725" s="3" t="s">
        <v>19</v>
      </c>
    </row>
    <row r="726" spans="1:17" x14ac:dyDescent="0.2">
      <c r="A726" s="3" t="s">
        <v>7</v>
      </c>
      <c r="B726" s="3" t="s">
        <v>3650</v>
      </c>
      <c r="C726" s="3" t="s">
        <v>2</v>
      </c>
      <c r="D726" s="3" t="s">
        <v>3</v>
      </c>
      <c r="E726" s="3" t="s">
        <v>42</v>
      </c>
      <c r="F726" s="3" t="s">
        <v>3651</v>
      </c>
      <c r="G726" s="3" t="s">
        <v>3652</v>
      </c>
      <c r="H726" s="3" t="s">
        <v>3653</v>
      </c>
      <c r="I726" s="3" t="s">
        <v>3654</v>
      </c>
      <c r="K726" s="3" t="s">
        <v>14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3033</v>
      </c>
      <c r="Q726" s="3" t="s">
        <v>19</v>
      </c>
    </row>
    <row r="727" spans="1:17" x14ac:dyDescent="0.2">
      <c r="A727" s="3" t="s">
        <v>7</v>
      </c>
      <c r="B727" s="3" t="s">
        <v>3655</v>
      </c>
      <c r="C727" s="3" t="s">
        <v>2</v>
      </c>
      <c r="D727" s="3" t="s">
        <v>3</v>
      </c>
      <c r="E727" s="3" t="s">
        <v>42</v>
      </c>
      <c r="F727" s="3" t="s">
        <v>3656</v>
      </c>
      <c r="G727" s="3" t="s">
        <v>3657</v>
      </c>
      <c r="H727" s="3" t="s">
        <v>3658</v>
      </c>
      <c r="I727" s="3" t="s">
        <v>3659</v>
      </c>
      <c r="K727" s="3" t="s">
        <v>25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1000</v>
      </c>
      <c r="Q727" s="3" t="s">
        <v>19</v>
      </c>
    </row>
    <row r="728" spans="1:17" x14ac:dyDescent="0.2">
      <c r="A728" s="3" t="s">
        <v>7</v>
      </c>
      <c r="B728" s="3" t="s">
        <v>3660</v>
      </c>
      <c r="C728" s="3" t="s">
        <v>2</v>
      </c>
      <c r="D728" s="3" t="s">
        <v>3</v>
      </c>
      <c r="E728" s="3" t="s">
        <v>42</v>
      </c>
      <c r="F728" s="3" t="s">
        <v>3661</v>
      </c>
      <c r="G728" s="3" t="s">
        <v>3662</v>
      </c>
      <c r="H728" s="3" t="s">
        <v>3663</v>
      </c>
      <c r="I728" s="3" t="s">
        <v>3664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345.09</v>
      </c>
      <c r="Q728" s="3" t="s">
        <v>19</v>
      </c>
    </row>
    <row r="729" spans="1:17" x14ac:dyDescent="0.2">
      <c r="A729" s="3" t="s">
        <v>7</v>
      </c>
      <c r="B729" s="3" t="s">
        <v>3665</v>
      </c>
      <c r="C729" s="3" t="s">
        <v>2</v>
      </c>
      <c r="D729" s="3" t="s">
        <v>3</v>
      </c>
      <c r="E729" s="3" t="s">
        <v>42</v>
      </c>
      <c r="F729" s="3" t="s">
        <v>3666</v>
      </c>
      <c r="G729" s="3" t="s">
        <v>3667</v>
      </c>
      <c r="H729" s="3" t="s">
        <v>3668</v>
      </c>
      <c r="I729" s="3" t="s">
        <v>3669</v>
      </c>
      <c r="K729" s="3" t="s">
        <v>228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219</v>
      </c>
      <c r="Q729" s="3" t="s">
        <v>19</v>
      </c>
    </row>
    <row r="730" spans="1:17" x14ac:dyDescent="0.2">
      <c r="A730" s="3" t="s">
        <v>7</v>
      </c>
      <c r="B730" s="3" t="s">
        <v>3670</v>
      </c>
      <c r="C730" s="3" t="s">
        <v>2</v>
      </c>
      <c r="D730" s="3" t="s">
        <v>3</v>
      </c>
      <c r="E730" s="3" t="s">
        <v>42</v>
      </c>
      <c r="F730" s="3" t="s">
        <v>3671</v>
      </c>
      <c r="G730" s="3" t="s">
        <v>3672</v>
      </c>
      <c r="H730" s="3" t="s">
        <v>3673</v>
      </c>
      <c r="I730" s="3" t="s">
        <v>3674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1000</v>
      </c>
      <c r="Q730" s="3" t="s">
        <v>19</v>
      </c>
    </row>
    <row r="731" spans="1:17" x14ac:dyDescent="0.2">
      <c r="A731" s="3" t="s">
        <v>7</v>
      </c>
      <c r="B731" s="3" t="s">
        <v>3675</v>
      </c>
      <c r="C731" s="3" t="s">
        <v>2</v>
      </c>
      <c r="D731" s="3" t="s">
        <v>3</v>
      </c>
      <c r="E731" s="3" t="s">
        <v>42</v>
      </c>
      <c r="F731" s="3" t="s">
        <v>3676</v>
      </c>
      <c r="G731" s="3" t="s">
        <v>3677</v>
      </c>
      <c r="H731" s="3" t="s">
        <v>3678</v>
      </c>
      <c r="I731" s="3" t="s">
        <v>3679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200</v>
      </c>
      <c r="Q731" s="3" t="s">
        <v>19</v>
      </c>
    </row>
    <row r="732" spans="1:17" x14ac:dyDescent="0.2">
      <c r="A732" s="3" t="s">
        <v>7</v>
      </c>
      <c r="B732" s="3" t="s">
        <v>3680</v>
      </c>
      <c r="C732" s="3" t="s">
        <v>2</v>
      </c>
      <c r="D732" s="3" t="s">
        <v>3</v>
      </c>
      <c r="E732" s="3" t="s">
        <v>42</v>
      </c>
      <c r="F732" s="3" t="s">
        <v>3681</v>
      </c>
      <c r="G732" s="3" t="s">
        <v>3682</v>
      </c>
      <c r="H732" s="3" t="s">
        <v>3683</v>
      </c>
      <c r="I732" s="3" t="s">
        <v>3684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372.71</v>
      </c>
      <c r="Q732" s="3" t="s">
        <v>19</v>
      </c>
    </row>
    <row r="733" spans="1:17" x14ac:dyDescent="0.2">
      <c r="A733" s="3" t="s">
        <v>7</v>
      </c>
      <c r="B733" s="3" t="s">
        <v>3685</v>
      </c>
      <c r="C733" s="3" t="s">
        <v>2</v>
      </c>
      <c r="D733" s="3" t="s">
        <v>3</v>
      </c>
      <c r="E733" s="3" t="s">
        <v>42</v>
      </c>
      <c r="F733" s="3" t="s">
        <v>3686</v>
      </c>
      <c r="G733" s="3" t="s">
        <v>3687</v>
      </c>
      <c r="H733" s="3" t="s">
        <v>3688</v>
      </c>
      <c r="I733" s="3" t="s">
        <v>3689</v>
      </c>
      <c r="K733" s="3" t="s">
        <v>305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725.95</v>
      </c>
      <c r="Q733" s="3" t="s">
        <v>19</v>
      </c>
    </row>
    <row r="734" spans="1:17" x14ac:dyDescent="0.2">
      <c r="A734" s="3" t="s">
        <v>7</v>
      </c>
      <c r="B734" s="3" t="s">
        <v>3690</v>
      </c>
      <c r="C734" s="3" t="s">
        <v>2</v>
      </c>
      <c r="D734" s="3" t="s">
        <v>3</v>
      </c>
      <c r="E734" s="3" t="s">
        <v>42</v>
      </c>
      <c r="F734" s="3" t="s">
        <v>3691</v>
      </c>
      <c r="G734" s="3" t="s">
        <v>3692</v>
      </c>
      <c r="H734" s="3" t="s">
        <v>3693</v>
      </c>
      <c r="I734" s="3" t="s">
        <v>3694</v>
      </c>
      <c r="K734" s="3" t="s">
        <v>305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50</v>
      </c>
      <c r="Q734" s="3" t="s">
        <v>19</v>
      </c>
    </row>
    <row r="735" spans="1:17" x14ac:dyDescent="0.2">
      <c r="A735" s="3" t="s">
        <v>7</v>
      </c>
      <c r="B735" s="3" t="s">
        <v>3695</v>
      </c>
      <c r="C735" s="3" t="s">
        <v>2</v>
      </c>
      <c r="D735" s="3" t="s">
        <v>3</v>
      </c>
      <c r="E735" s="3" t="s">
        <v>42</v>
      </c>
      <c r="F735" s="3" t="s">
        <v>3696</v>
      </c>
      <c r="G735" s="3" t="s">
        <v>3697</v>
      </c>
      <c r="H735" s="3" t="s">
        <v>3698</v>
      </c>
      <c r="I735" s="3" t="s">
        <v>3699</v>
      </c>
      <c r="K735" s="3" t="s">
        <v>14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229</v>
      </c>
      <c r="Q735" s="3" t="s">
        <v>19</v>
      </c>
    </row>
    <row r="736" spans="1:17" x14ac:dyDescent="0.2">
      <c r="A736" s="3" t="s">
        <v>7</v>
      </c>
      <c r="B736" s="3" t="s">
        <v>3700</v>
      </c>
      <c r="C736" s="3" t="s">
        <v>2</v>
      </c>
      <c r="D736" s="3" t="s">
        <v>3</v>
      </c>
      <c r="E736" s="3" t="s">
        <v>42</v>
      </c>
      <c r="F736" s="3" t="s">
        <v>3701</v>
      </c>
      <c r="G736" s="3" t="s">
        <v>3702</v>
      </c>
      <c r="H736" s="3" t="s">
        <v>3703</v>
      </c>
      <c r="I736" s="3" t="s">
        <v>3704</v>
      </c>
      <c r="K736" s="3" t="s">
        <v>332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668.2</v>
      </c>
      <c r="Q736" s="3" t="s">
        <v>19</v>
      </c>
    </row>
    <row r="737" spans="1:17" x14ac:dyDescent="0.2">
      <c r="A737" s="3" t="s">
        <v>7</v>
      </c>
      <c r="B737" s="3" t="s">
        <v>3705</v>
      </c>
      <c r="C737" s="3" t="s">
        <v>2</v>
      </c>
      <c r="D737" s="3" t="s">
        <v>3</v>
      </c>
      <c r="E737" s="3" t="s">
        <v>42</v>
      </c>
      <c r="F737" s="3" t="s">
        <v>3706</v>
      </c>
      <c r="G737" s="3" t="s">
        <v>3707</v>
      </c>
      <c r="H737" s="3" t="s">
        <v>3708</v>
      </c>
      <c r="I737" s="3" t="s">
        <v>3709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500</v>
      </c>
      <c r="Q737" s="3" t="s">
        <v>19</v>
      </c>
    </row>
    <row r="738" spans="1:17" x14ac:dyDescent="0.2">
      <c r="A738" s="3" t="s">
        <v>7</v>
      </c>
      <c r="B738" s="3" t="s">
        <v>3710</v>
      </c>
      <c r="C738" s="3" t="s">
        <v>2</v>
      </c>
      <c r="D738" s="3" t="s">
        <v>3</v>
      </c>
      <c r="E738" s="3" t="s">
        <v>42</v>
      </c>
      <c r="F738" s="3" t="s">
        <v>3711</v>
      </c>
      <c r="G738" s="3" t="s">
        <v>3712</v>
      </c>
      <c r="H738" s="3" t="s">
        <v>3713</v>
      </c>
      <c r="I738" s="3" t="s">
        <v>3714</v>
      </c>
      <c r="K738" s="3" t="s">
        <v>228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3000</v>
      </c>
      <c r="Q738" s="3" t="s">
        <v>19</v>
      </c>
    </row>
    <row r="739" spans="1:17" x14ac:dyDescent="0.2">
      <c r="A739" s="3" t="s">
        <v>7</v>
      </c>
      <c r="B739" s="3" t="s">
        <v>3715</v>
      </c>
      <c r="C739" s="3" t="s">
        <v>2</v>
      </c>
      <c r="D739" s="3" t="s">
        <v>3</v>
      </c>
      <c r="E739" s="3" t="s">
        <v>42</v>
      </c>
      <c r="F739" s="3" t="s">
        <v>3716</v>
      </c>
      <c r="G739" s="3" t="s">
        <v>3717</v>
      </c>
      <c r="H739" s="3" t="s">
        <v>3718</v>
      </c>
      <c r="I739" s="3" t="s">
        <v>3719</v>
      </c>
      <c r="K739" s="3" t="s">
        <v>14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37</v>
      </c>
      <c r="Q739" s="3" t="s">
        <v>19</v>
      </c>
    </row>
    <row r="740" spans="1:17" x14ac:dyDescent="0.2">
      <c r="A740" s="3" t="s">
        <v>7</v>
      </c>
      <c r="B740" s="3" t="s">
        <v>3720</v>
      </c>
      <c r="C740" s="3" t="s">
        <v>2</v>
      </c>
      <c r="D740" s="3" t="s">
        <v>3</v>
      </c>
      <c r="E740" s="3" t="s">
        <v>42</v>
      </c>
      <c r="F740" s="3" t="s">
        <v>3721</v>
      </c>
      <c r="G740" s="3" t="s">
        <v>3722</v>
      </c>
      <c r="H740" s="3" t="s">
        <v>3723</v>
      </c>
      <c r="I740" s="3" t="s">
        <v>3724</v>
      </c>
      <c r="K740" s="3" t="s">
        <v>305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2122</v>
      </c>
      <c r="Q740" s="3" t="s">
        <v>19</v>
      </c>
    </row>
    <row r="741" spans="1:17" x14ac:dyDescent="0.2">
      <c r="A741" s="3" t="s">
        <v>7</v>
      </c>
      <c r="B741" s="3" t="s">
        <v>3725</v>
      </c>
      <c r="C741" s="3" t="s">
        <v>2</v>
      </c>
      <c r="D741" s="3" t="s">
        <v>3</v>
      </c>
      <c r="E741" s="3" t="s">
        <v>42</v>
      </c>
      <c r="F741" s="3" t="s">
        <v>3726</v>
      </c>
      <c r="G741" s="3" t="s">
        <v>3727</v>
      </c>
      <c r="H741" s="3" t="s">
        <v>3728</v>
      </c>
      <c r="I741" s="3" t="s">
        <v>3729</v>
      </c>
      <c r="K741" s="3" t="s">
        <v>305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50</v>
      </c>
      <c r="Q741" s="3" t="s">
        <v>19</v>
      </c>
    </row>
    <row r="742" spans="1:17" x14ac:dyDescent="0.2">
      <c r="A742" s="3" t="s">
        <v>7</v>
      </c>
      <c r="B742" s="3" t="s">
        <v>3730</v>
      </c>
      <c r="C742" s="3" t="s">
        <v>2</v>
      </c>
      <c r="D742" s="3" t="s">
        <v>3</v>
      </c>
      <c r="E742" s="3" t="s">
        <v>42</v>
      </c>
      <c r="F742" s="3" t="s">
        <v>3731</v>
      </c>
      <c r="G742" s="3" t="s">
        <v>3732</v>
      </c>
      <c r="H742" s="3" t="s">
        <v>3733</v>
      </c>
      <c r="I742" s="3" t="s">
        <v>3734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10000</v>
      </c>
      <c r="Q742" s="3" t="s">
        <v>19</v>
      </c>
    </row>
    <row r="743" spans="1:17" x14ac:dyDescent="0.2">
      <c r="A743" s="3" t="s">
        <v>7</v>
      </c>
      <c r="B743" s="3" t="s">
        <v>3735</v>
      </c>
      <c r="C743" s="3" t="s">
        <v>2</v>
      </c>
      <c r="D743" s="3" t="s">
        <v>3</v>
      </c>
      <c r="E743" s="3" t="s">
        <v>42</v>
      </c>
      <c r="F743" s="3" t="s">
        <v>3736</v>
      </c>
      <c r="G743" s="3" t="s">
        <v>3737</v>
      </c>
      <c r="H743" s="3" t="s">
        <v>3738</v>
      </c>
      <c r="I743" s="3" t="s">
        <v>3739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935</v>
      </c>
      <c r="Q743" s="3" t="s">
        <v>19</v>
      </c>
    </row>
    <row r="744" spans="1:17" x14ac:dyDescent="0.2">
      <c r="A744" s="3" t="s">
        <v>7</v>
      </c>
      <c r="B744" s="3" t="s">
        <v>3740</v>
      </c>
      <c r="C744" s="3" t="s">
        <v>2</v>
      </c>
      <c r="D744" s="3" t="s">
        <v>3</v>
      </c>
      <c r="E744" s="3" t="s">
        <v>42</v>
      </c>
      <c r="F744" s="3" t="s">
        <v>3741</v>
      </c>
      <c r="G744" s="3" t="s">
        <v>3742</v>
      </c>
      <c r="H744" s="3" t="s">
        <v>3743</v>
      </c>
      <c r="I744" s="3" t="s">
        <v>3744</v>
      </c>
      <c r="K744" s="3" t="s">
        <v>228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311</v>
      </c>
      <c r="Q744" s="3" t="s">
        <v>19</v>
      </c>
    </row>
    <row r="745" spans="1:17" x14ac:dyDescent="0.2">
      <c r="A745" s="3" t="s">
        <v>7</v>
      </c>
      <c r="B745" s="3" t="s">
        <v>3745</v>
      </c>
      <c r="C745" s="3" t="s">
        <v>2</v>
      </c>
      <c r="D745" s="3" t="s">
        <v>3</v>
      </c>
      <c r="E745" s="3" t="s">
        <v>42</v>
      </c>
      <c r="F745" s="3" t="s">
        <v>3746</v>
      </c>
      <c r="G745" s="3" t="s">
        <v>3747</v>
      </c>
      <c r="H745" s="3" t="s">
        <v>3748</v>
      </c>
      <c r="I745" s="3" t="s">
        <v>3749</v>
      </c>
      <c r="K745" s="3" t="s">
        <v>228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100</v>
      </c>
      <c r="Q745" s="3" t="s">
        <v>19</v>
      </c>
    </row>
    <row r="746" spans="1:17" x14ac:dyDescent="0.2">
      <c r="A746" s="3" t="s">
        <v>7</v>
      </c>
      <c r="B746" s="3" t="s">
        <v>3750</v>
      </c>
      <c r="C746" s="3" t="s">
        <v>2</v>
      </c>
      <c r="D746" s="3" t="s">
        <v>3</v>
      </c>
      <c r="E746" s="3" t="s">
        <v>42</v>
      </c>
      <c r="F746" s="3" t="s">
        <v>3751</v>
      </c>
      <c r="G746" s="3" t="s">
        <v>3752</v>
      </c>
      <c r="H746" s="3" t="s">
        <v>3753</v>
      </c>
      <c r="I746" s="3" t="s">
        <v>3754</v>
      </c>
      <c r="K746" s="3" t="s">
        <v>3755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13106</v>
      </c>
      <c r="Q746" s="3" t="s">
        <v>19</v>
      </c>
    </row>
    <row r="747" spans="1:17" x14ac:dyDescent="0.2">
      <c r="A747" s="3" t="s">
        <v>7</v>
      </c>
      <c r="B747" s="3" t="s">
        <v>3756</v>
      </c>
      <c r="C747" s="3" t="s">
        <v>2</v>
      </c>
      <c r="D747" s="3" t="s">
        <v>3</v>
      </c>
      <c r="E747" s="3" t="s">
        <v>42</v>
      </c>
      <c r="F747" s="3" t="s">
        <v>3757</v>
      </c>
      <c r="G747" s="3" t="s">
        <v>3758</v>
      </c>
      <c r="H747" s="3" t="s">
        <v>3759</v>
      </c>
      <c r="I747" s="3" t="s">
        <v>3760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271</v>
      </c>
      <c r="Q747" s="3" t="s">
        <v>19</v>
      </c>
    </row>
    <row r="748" spans="1:17" x14ac:dyDescent="0.2">
      <c r="A748" s="3" t="s">
        <v>7</v>
      </c>
      <c r="B748" s="3" t="s">
        <v>3761</v>
      </c>
      <c r="C748" s="3" t="s">
        <v>2</v>
      </c>
      <c r="D748" s="3" t="s">
        <v>3</v>
      </c>
      <c r="E748" s="3" t="s">
        <v>42</v>
      </c>
      <c r="F748" s="3" t="s">
        <v>3762</v>
      </c>
      <c r="G748" s="3" t="s">
        <v>3763</v>
      </c>
      <c r="H748" s="3" t="s">
        <v>3764</v>
      </c>
      <c r="I748" s="3" t="s">
        <v>3765</v>
      </c>
      <c r="K748" s="3" t="s">
        <v>3766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3509</v>
      </c>
      <c r="Q748" s="3" t="s">
        <v>19</v>
      </c>
    </row>
    <row r="749" spans="1:17" x14ac:dyDescent="0.2">
      <c r="A749" s="3" t="s">
        <v>7</v>
      </c>
      <c r="B749" s="3" t="s">
        <v>3767</v>
      </c>
      <c r="C749" s="3" t="s">
        <v>2</v>
      </c>
      <c r="D749" s="3" t="s">
        <v>3</v>
      </c>
      <c r="E749" s="3" t="s">
        <v>42</v>
      </c>
      <c r="F749" s="3" t="s">
        <v>3768</v>
      </c>
      <c r="G749" s="3" t="s">
        <v>3769</v>
      </c>
      <c r="H749" s="3" t="s">
        <v>3770</v>
      </c>
      <c r="I749" s="3" t="s">
        <v>3771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3000</v>
      </c>
      <c r="Q749" s="3" t="s">
        <v>19</v>
      </c>
    </row>
    <row r="750" spans="1:17" x14ac:dyDescent="0.2">
      <c r="A750" s="3" t="s">
        <v>7</v>
      </c>
      <c r="B750" s="3" t="s">
        <v>3772</v>
      </c>
      <c r="C750" s="3" t="s">
        <v>2</v>
      </c>
      <c r="D750" s="3" t="s">
        <v>3</v>
      </c>
      <c r="E750" s="3" t="s">
        <v>42</v>
      </c>
      <c r="F750" s="3" t="s">
        <v>3773</v>
      </c>
      <c r="G750" s="3" t="s">
        <v>3774</v>
      </c>
      <c r="H750" s="3" t="s">
        <v>3775</v>
      </c>
      <c r="I750" s="3" t="s">
        <v>3776</v>
      </c>
      <c r="K750" s="3" t="s">
        <v>305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2000</v>
      </c>
      <c r="Q750" s="3" t="s">
        <v>19</v>
      </c>
    </row>
    <row r="751" spans="1:17" x14ac:dyDescent="0.2">
      <c r="A751" s="3" t="s">
        <v>7</v>
      </c>
      <c r="B751" s="3" t="s">
        <v>3777</v>
      </c>
      <c r="C751" s="3" t="s">
        <v>2</v>
      </c>
      <c r="D751" s="3" t="s">
        <v>3</v>
      </c>
      <c r="E751" s="3" t="s">
        <v>42</v>
      </c>
      <c r="F751" s="3" t="s">
        <v>3778</v>
      </c>
      <c r="G751" s="3" t="s">
        <v>3779</v>
      </c>
      <c r="H751" s="3" t="s">
        <v>3780</v>
      </c>
      <c r="I751" s="3" t="s">
        <v>3781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1054</v>
      </c>
      <c r="Q751" s="3" t="s">
        <v>19</v>
      </c>
    </row>
    <row r="752" spans="1:17" x14ac:dyDescent="0.2">
      <c r="A752" s="3" t="s">
        <v>7</v>
      </c>
      <c r="B752" s="3" t="s">
        <v>3782</v>
      </c>
      <c r="C752" s="3" t="s">
        <v>2</v>
      </c>
      <c r="D752" s="3" t="s">
        <v>3</v>
      </c>
      <c r="E752" s="3" t="s">
        <v>42</v>
      </c>
      <c r="F752" s="3" t="s">
        <v>3783</v>
      </c>
      <c r="G752" s="3" t="s">
        <v>3784</v>
      </c>
      <c r="H752" s="3" t="s">
        <v>3785</v>
      </c>
      <c r="I752" s="3" t="s">
        <v>3786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700</v>
      </c>
      <c r="Q752" s="3" t="s">
        <v>19</v>
      </c>
    </row>
    <row r="753" spans="1:17" x14ac:dyDescent="0.2">
      <c r="A753" s="3" t="s">
        <v>7</v>
      </c>
      <c r="B753" s="3" t="s">
        <v>3787</v>
      </c>
      <c r="C753" s="3" t="s">
        <v>2</v>
      </c>
      <c r="D753" s="3" t="s">
        <v>3</v>
      </c>
      <c r="E753" s="3" t="s">
        <v>42</v>
      </c>
      <c r="F753" s="3" t="s">
        <v>3788</v>
      </c>
      <c r="G753" s="3" t="s">
        <v>3789</v>
      </c>
      <c r="H753" s="3" t="s">
        <v>3790</v>
      </c>
      <c r="I753" s="3" t="s">
        <v>3791</v>
      </c>
      <c r="K753" s="3" t="s">
        <v>25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438</v>
      </c>
      <c r="Q753" s="3" t="s">
        <v>19</v>
      </c>
    </row>
    <row r="754" spans="1:17" x14ac:dyDescent="0.2">
      <c r="A754" s="3" t="s">
        <v>7</v>
      </c>
      <c r="B754" s="3" t="s">
        <v>3792</v>
      </c>
      <c r="C754" s="3" t="s">
        <v>2</v>
      </c>
      <c r="D754" s="3" t="s">
        <v>3</v>
      </c>
      <c r="E754" s="3" t="s">
        <v>42</v>
      </c>
      <c r="F754" s="3" t="s">
        <v>3793</v>
      </c>
      <c r="G754" s="3" t="s">
        <v>3794</v>
      </c>
      <c r="H754" s="3" t="s">
        <v>3795</v>
      </c>
      <c r="I754" s="3" t="s">
        <v>3796</v>
      </c>
      <c r="K754" s="3" t="s">
        <v>3797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656.47</v>
      </c>
      <c r="Q754" s="3" t="s">
        <v>19</v>
      </c>
    </row>
    <row r="755" spans="1:17" x14ac:dyDescent="0.2">
      <c r="A755" s="3" t="s">
        <v>7</v>
      </c>
      <c r="B755" s="3" t="s">
        <v>3798</v>
      </c>
      <c r="C755" s="3" t="s">
        <v>2</v>
      </c>
      <c r="D755" s="3" t="s">
        <v>3</v>
      </c>
      <c r="E755" s="3" t="s">
        <v>42</v>
      </c>
      <c r="F755" s="3" t="s">
        <v>3799</v>
      </c>
      <c r="G755" s="3" t="s">
        <v>3800</v>
      </c>
      <c r="H755" s="3" t="s">
        <v>3801</v>
      </c>
      <c r="I755" s="3" t="s">
        <v>3802</v>
      </c>
      <c r="K755" s="3" t="s">
        <v>305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253.06</v>
      </c>
      <c r="Q755" s="3" t="s">
        <v>19</v>
      </c>
    </row>
    <row r="756" spans="1:17" x14ac:dyDescent="0.2">
      <c r="A756" s="3" t="s">
        <v>7</v>
      </c>
      <c r="B756" s="3" t="s">
        <v>3803</v>
      </c>
      <c r="C756" s="3" t="s">
        <v>2</v>
      </c>
      <c r="D756" s="3" t="s">
        <v>3</v>
      </c>
      <c r="E756" s="3" t="s">
        <v>42</v>
      </c>
      <c r="F756" s="3" t="s">
        <v>3804</v>
      </c>
      <c r="G756" s="3" t="s">
        <v>3805</v>
      </c>
      <c r="H756" s="3" t="s">
        <v>3806</v>
      </c>
      <c r="I756" s="3" t="s">
        <v>3807</v>
      </c>
      <c r="K756" s="3" t="s">
        <v>228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1221.5</v>
      </c>
      <c r="Q756" s="3" t="s">
        <v>19</v>
      </c>
    </row>
    <row r="757" spans="1:17" x14ac:dyDescent="0.2">
      <c r="A757" s="3" t="s">
        <v>7</v>
      </c>
      <c r="B757" s="3" t="s">
        <v>3808</v>
      </c>
      <c r="C757" s="3" t="s">
        <v>2</v>
      </c>
      <c r="D757" s="3" t="s">
        <v>3</v>
      </c>
      <c r="E757" s="3" t="s">
        <v>42</v>
      </c>
      <c r="F757" s="3" t="s">
        <v>3809</v>
      </c>
      <c r="G757" s="3" t="s">
        <v>3810</v>
      </c>
      <c r="H757" s="3" t="s">
        <v>3811</v>
      </c>
      <c r="I757" s="3" t="s">
        <v>3812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320</v>
      </c>
      <c r="Q757" s="3" t="s">
        <v>19</v>
      </c>
    </row>
    <row r="758" spans="1:17" x14ac:dyDescent="0.2">
      <c r="A758" s="3" t="s">
        <v>7</v>
      </c>
      <c r="B758" s="3" t="s">
        <v>3813</v>
      </c>
      <c r="C758" s="3" t="s">
        <v>2</v>
      </c>
      <c r="D758" s="3" t="s">
        <v>3</v>
      </c>
      <c r="E758" s="3" t="s">
        <v>42</v>
      </c>
      <c r="F758" s="3" t="s">
        <v>3814</v>
      </c>
      <c r="G758" s="3" t="s">
        <v>3815</v>
      </c>
      <c r="H758" s="3" t="s">
        <v>3816</v>
      </c>
      <c r="I758" s="3" t="s">
        <v>3816</v>
      </c>
      <c r="K758" s="3" t="s">
        <v>3817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220</v>
      </c>
      <c r="Q758" s="3" t="s">
        <v>19</v>
      </c>
    </row>
    <row r="759" spans="1:17" x14ac:dyDescent="0.2">
      <c r="A759" s="3" t="s">
        <v>7</v>
      </c>
      <c r="B759" s="3" t="s">
        <v>3818</v>
      </c>
      <c r="C759" s="3" t="s">
        <v>2</v>
      </c>
      <c r="D759" s="3" t="s">
        <v>3</v>
      </c>
      <c r="E759" s="3" t="s">
        <v>42</v>
      </c>
      <c r="F759" s="3" t="s">
        <v>3819</v>
      </c>
      <c r="G759" s="3" t="s">
        <v>117</v>
      </c>
      <c r="H759" s="3" t="s">
        <v>118</v>
      </c>
      <c r="I759" s="3" t="s">
        <v>119</v>
      </c>
      <c r="K759" s="3" t="s">
        <v>14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3000</v>
      </c>
      <c r="Q759" s="3" t="s">
        <v>19</v>
      </c>
    </row>
    <row r="760" spans="1:17" x14ac:dyDescent="0.2">
      <c r="A760" s="3" t="s">
        <v>7</v>
      </c>
      <c r="B760" s="3" t="s">
        <v>3820</v>
      </c>
      <c r="C760" s="3" t="s">
        <v>2</v>
      </c>
      <c r="D760" s="3" t="s">
        <v>3</v>
      </c>
      <c r="E760" s="3" t="s">
        <v>42</v>
      </c>
      <c r="F760" s="3" t="s">
        <v>3821</v>
      </c>
      <c r="G760" s="3" t="s">
        <v>3822</v>
      </c>
      <c r="H760" s="3" t="s">
        <v>3823</v>
      </c>
      <c r="I760" s="3" t="s">
        <v>3824</v>
      </c>
      <c r="K760" s="3" t="s">
        <v>305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216.23</v>
      </c>
      <c r="Q760" s="3" t="s">
        <v>19</v>
      </c>
    </row>
    <row r="761" spans="1:17" x14ac:dyDescent="0.2">
      <c r="A761" s="3" t="s">
        <v>7</v>
      </c>
      <c r="B761" s="3" t="s">
        <v>3825</v>
      </c>
      <c r="C761" s="3" t="s">
        <v>2</v>
      </c>
      <c r="D761" s="3" t="s">
        <v>3</v>
      </c>
      <c r="E761" s="3" t="s">
        <v>42</v>
      </c>
      <c r="F761" s="3" t="s">
        <v>3826</v>
      </c>
      <c r="G761" s="3" t="s">
        <v>3827</v>
      </c>
      <c r="H761" s="3" t="s">
        <v>3828</v>
      </c>
      <c r="I761" s="3" t="s">
        <v>3829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1600</v>
      </c>
      <c r="Q761" s="3" t="s">
        <v>19</v>
      </c>
    </row>
    <row r="762" spans="1:17" x14ac:dyDescent="0.2">
      <c r="A762" s="3" t="s">
        <v>7</v>
      </c>
      <c r="B762" s="3" t="s">
        <v>3830</v>
      </c>
      <c r="C762" s="3" t="s">
        <v>2</v>
      </c>
      <c r="D762" s="3" t="s">
        <v>3</v>
      </c>
      <c r="E762" s="3" t="s">
        <v>42</v>
      </c>
      <c r="F762" s="3" t="s">
        <v>3831</v>
      </c>
      <c r="G762" s="3" t="s">
        <v>3832</v>
      </c>
      <c r="H762" s="3" t="s">
        <v>3833</v>
      </c>
      <c r="I762" s="3" t="s">
        <v>3834</v>
      </c>
      <c r="K762" s="3" t="s">
        <v>57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1472</v>
      </c>
      <c r="Q762" s="3" t="s">
        <v>19</v>
      </c>
    </row>
    <row r="763" spans="1:17" x14ac:dyDescent="0.2">
      <c r="A763" s="3" t="s">
        <v>7</v>
      </c>
      <c r="B763" s="3" t="s">
        <v>3835</v>
      </c>
      <c r="C763" s="3" t="s">
        <v>2</v>
      </c>
      <c r="D763" s="3" t="s">
        <v>3</v>
      </c>
      <c r="E763" s="3" t="s">
        <v>42</v>
      </c>
      <c r="F763" s="3" t="s">
        <v>3836</v>
      </c>
      <c r="G763" s="3" t="s">
        <v>3837</v>
      </c>
      <c r="H763" s="3" t="s">
        <v>3838</v>
      </c>
      <c r="I763" s="3" t="s">
        <v>3839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1246.82</v>
      </c>
      <c r="Q763" s="3" t="s">
        <v>19</v>
      </c>
    </row>
    <row r="764" spans="1:17" x14ac:dyDescent="0.2">
      <c r="A764" s="3" t="s">
        <v>7</v>
      </c>
      <c r="B764" s="3" t="s">
        <v>3840</v>
      </c>
      <c r="C764" s="3" t="s">
        <v>2</v>
      </c>
      <c r="D764" s="3" t="s">
        <v>3</v>
      </c>
      <c r="E764" s="3" t="s">
        <v>42</v>
      </c>
      <c r="F764" s="3" t="s">
        <v>3841</v>
      </c>
      <c r="G764" s="3" t="s">
        <v>3842</v>
      </c>
      <c r="H764" s="3" t="s">
        <v>3843</v>
      </c>
      <c r="I764" s="3" t="s">
        <v>3844</v>
      </c>
      <c r="K764" s="3" t="s">
        <v>14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700</v>
      </c>
      <c r="Q764" s="3" t="s">
        <v>19</v>
      </c>
    </row>
    <row r="765" spans="1:17" x14ac:dyDescent="0.2">
      <c r="A765" s="3" t="s">
        <v>7</v>
      </c>
      <c r="B765" s="3" t="s">
        <v>3845</v>
      </c>
      <c r="C765" s="3" t="s">
        <v>2</v>
      </c>
      <c r="D765" s="3" t="s">
        <v>3</v>
      </c>
      <c r="E765" s="3" t="s">
        <v>42</v>
      </c>
      <c r="F765" s="3" t="s">
        <v>3846</v>
      </c>
      <c r="G765" s="3" t="s">
        <v>3847</v>
      </c>
      <c r="H765" s="3" t="s">
        <v>3848</v>
      </c>
      <c r="I765" s="3" t="s">
        <v>3849</v>
      </c>
      <c r="K765" s="3" t="s">
        <v>25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1566</v>
      </c>
      <c r="Q765" s="3" t="s">
        <v>19</v>
      </c>
    </row>
    <row r="766" spans="1:17" x14ac:dyDescent="0.2">
      <c r="A766" s="3" t="s">
        <v>7</v>
      </c>
      <c r="B766" s="3" t="s">
        <v>3850</v>
      </c>
      <c r="C766" s="3" t="s">
        <v>2</v>
      </c>
      <c r="D766" s="3" t="s">
        <v>3</v>
      </c>
      <c r="E766" s="3" t="s">
        <v>42</v>
      </c>
      <c r="F766" s="3" t="s">
        <v>3851</v>
      </c>
      <c r="G766" s="3" t="s">
        <v>3852</v>
      </c>
      <c r="H766" s="3" t="s">
        <v>3853</v>
      </c>
      <c r="I766" s="3" t="s">
        <v>3854</v>
      </c>
      <c r="K766" s="3" t="s">
        <v>25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600</v>
      </c>
      <c r="Q766" s="3" t="s">
        <v>19</v>
      </c>
    </row>
    <row r="767" spans="1:17" x14ac:dyDescent="0.2">
      <c r="A767" s="3" t="s">
        <v>7</v>
      </c>
      <c r="B767" s="3" t="s">
        <v>3855</v>
      </c>
      <c r="C767" s="3" t="s">
        <v>2</v>
      </c>
      <c r="D767" s="3" t="s">
        <v>3</v>
      </c>
      <c r="E767" s="3" t="s">
        <v>42</v>
      </c>
      <c r="F767" s="3" t="s">
        <v>3856</v>
      </c>
      <c r="G767" s="3" t="s">
        <v>3857</v>
      </c>
      <c r="H767" s="3" t="s">
        <v>3858</v>
      </c>
      <c r="I767" s="3" t="s">
        <v>3859</v>
      </c>
      <c r="K767" s="3" t="s">
        <v>25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2000</v>
      </c>
      <c r="Q767" s="3" t="s">
        <v>19</v>
      </c>
    </row>
    <row r="768" spans="1:17" x14ac:dyDescent="0.2">
      <c r="A768" s="3" t="s">
        <v>7</v>
      </c>
      <c r="B768" s="3" t="s">
        <v>3860</v>
      </c>
      <c r="C768" s="3" t="s">
        <v>2</v>
      </c>
      <c r="D768" s="3" t="s">
        <v>3</v>
      </c>
      <c r="E768" s="3" t="s">
        <v>42</v>
      </c>
      <c r="F768" s="3" t="s">
        <v>3861</v>
      </c>
      <c r="G768" s="3" t="s">
        <v>3862</v>
      </c>
      <c r="H768" s="3" t="s">
        <v>3863</v>
      </c>
      <c r="I768" s="3" t="s">
        <v>3864</v>
      </c>
      <c r="K768" s="3" t="s">
        <v>305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1333</v>
      </c>
      <c r="Q768" s="3" t="s">
        <v>19</v>
      </c>
    </row>
    <row r="769" spans="1:17" x14ac:dyDescent="0.2">
      <c r="A769" s="3" t="s">
        <v>7</v>
      </c>
      <c r="B769" s="3" t="s">
        <v>3865</v>
      </c>
      <c r="C769" s="3" t="s">
        <v>2</v>
      </c>
      <c r="D769" s="3" t="s">
        <v>3</v>
      </c>
      <c r="E769" s="3" t="s">
        <v>42</v>
      </c>
      <c r="F769" s="3" t="s">
        <v>3866</v>
      </c>
      <c r="G769" s="3" t="s">
        <v>3867</v>
      </c>
      <c r="H769" s="3" t="s">
        <v>3868</v>
      </c>
      <c r="I769" s="3" t="s">
        <v>3869</v>
      </c>
      <c r="K769" s="3" t="s">
        <v>25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1031.3599999999999</v>
      </c>
      <c r="Q769" s="3" t="s">
        <v>19</v>
      </c>
    </row>
    <row r="770" spans="1:17" x14ac:dyDescent="0.2">
      <c r="A770" s="3" t="s">
        <v>7</v>
      </c>
      <c r="B770" s="3" t="s">
        <v>3870</v>
      </c>
      <c r="C770" s="3" t="s">
        <v>2</v>
      </c>
      <c r="D770" s="3" t="s">
        <v>3</v>
      </c>
      <c r="E770" s="3" t="s">
        <v>42</v>
      </c>
      <c r="F770" s="3" t="s">
        <v>3871</v>
      </c>
      <c r="G770" s="3" t="s">
        <v>3872</v>
      </c>
      <c r="H770" s="3" t="s">
        <v>3873</v>
      </c>
      <c r="I770" s="3" t="s">
        <v>3874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1631</v>
      </c>
      <c r="Q770" s="3" t="s">
        <v>19</v>
      </c>
    </row>
    <row r="771" spans="1:17" x14ac:dyDescent="0.2">
      <c r="A771" s="3" t="s">
        <v>7</v>
      </c>
      <c r="B771" s="3" t="s">
        <v>3875</v>
      </c>
      <c r="C771" s="3" t="s">
        <v>2</v>
      </c>
      <c r="D771" s="3" t="s">
        <v>3</v>
      </c>
      <c r="E771" s="3" t="s">
        <v>42</v>
      </c>
      <c r="F771" s="3" t="s">
        <v>3876</v>
      </c>
      <c r="G771" s="3" t="s">
        <v>3877</v>
      </c>
      <c r="H771" s="3" t="s">
        <v>3878</v>
      </c>
      <c r="I771" s="3" t="s">
        <v>3879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1590</v>
      </c>
      <c r="Q771" s="3" t="s">
        <v>19</v>
      </c>
    </row>
    <row r="772" spans="1:17" x14ac:dyDescent="0.2">
      <c r="A772" s="3" t="s">
        <v>7</v>
      </c>
      <c r="B772" s="3" t="s">
        <v>3880</v>
      </c>
      <c r="C772" s="3" t="s">
        <v>2</v>
      </c>
      <c r="D772" s="3" t="s">
        <v>3</v>
      </c>
      <c r="E772" s="3" t="s">
        <v>42</v>
      </c>
      <c r="F772" s="3" t="s">
        <v>3881</v>
      </c>
      <c r="G772" s="3" t="s">
        <v>3882</v>
      </c>
      <c r="H772" s="3" t="s">
        <v>3883</v>
      </c>
      <c r="I772" s="3" t="s">
        <v>3884</v>
      </c>
      <c r="K772" s="3" t="s">
        <v>68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701.61</v>
      </c>
      <c r="Q772" s="3" t="s">
        <v>19</v>
      </c>
    </row>
    <row r="773" spans="1:17" x14ac:dyDescent="0.2">
      <c r="A773" s="3" t="s">
        <v>7</v>
      </c>
      <c r="B773" s="3" t="s">
        <v>3885</v>
      </c>
      <c r="C773" s="3" t="s">
        <v>2</v>
      </c>
      <c r="D773" s="3" t="s">
        <v>3</v>
      </c>
      <c r="E773" s="3" t="s">
        <v>42</v>
      </c>
      <c r="F773" s="3" t="s">
        <v>3886</v>
      </c>
      <c r="G773" s="3" t="s">
        <v>3887</v>
      </c>
      <c r="H773" s="3" t="s">
        <v>3888</v>
      </c>
      <c r="I773" s="3" t="s">
        <v>3889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323.35000000000002</v>
      </c>
      <c r="Q773" s="3" t="s">
        <v>19</v>
      </c>
    </row>
    <row r="774" spans="1:17" x14ac:dyDescent="0.2">
      <c r="A774" s="3" t="s">
        <v>7</v>
      </c>
      <c r="B774" s="3" t="s">
        <v>3890</v>
      </c>
      <c r="C774" s="3" t="s">
        <v>2</v>
      </c>
      <c r="D774" s="3" t="s">
        <v>3</v>
      </c>
      <c r="E774" s="3" t="s">
        <v>42</v>
      </c>
      <c r="F774" s="3" t="s">
        <v>3891</v>
      </c>
      <c r="G774" s="3" t="s">
        <v>102</v>
      </c>
      <c r="H774" s="3" t="s">
        <v>103</v>
      </c>
      <c r="I774" s="3" t="s">
        <v>104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50</v>
      </c>
      <c r="Q774" s="3" t="s">
        <v>19</v>
      </c>
    </row>
    <row r="775" spans="1:17" x14ac:dyDescent="0.2">
      <c r="A775" s="3" t="s">
        <v>7</v>
      </c>
      <c r="B775" s="3" t="s">
        <v>3892</v>
      </c>
      <c r="C775" s="3" t="s">
        <v>2</v>
      </c>
      <c r="D775" s="3" t="s">
        <v>3</v>
      </c>
      <c r="E775" s="3" t="s">
        <v>42</v>
      </c>
      <c r="F775" s="3" t="s">
        <v>3893</v>
      </c>
      <c r="G775" s="3" t="s">
        <v>3894</v>
      </c>
      <c r="H775" s="3" t="s">
        <v>3895</v>
      </c>
      <c r="I775" s="3" t="s">
        <v>3896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1092.28</v>
      </c>
      <c r="Q775" s="3" t="s">
        <v>19</v>
      </c>
    </row>
    <row r="776" spans="1:17" x14ac:dyDescent="0.2">
      <c r="A776" s="3" t="s">
        <v>7</v>
      </c>
      <c r="B776" s="3" t="s">
        <v>3897</v>
      </c>
      <c r="C776" s="3" t="s">
        <v>2</v>
      </c>
      <c r="D776" s="3" t="s">
        <v>3</v>
      </c>
      <c r="E776" s="3" t="s">
        <v>42</v>
      </c>
      <c r="F776" s="3" t="s">
        <v>3898</v>
      </c>
      <c r="G776" s="3" t="s">
        <v>3899</v>
      </c>
      <c r="H776" s="3" t="s">
        <v>3900</v>
      </c>
      <c r="I776" s="3" t="s">
        <v>3901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495</v>
      </c>
      <c r="Q776" s="3" t="s">
        <v>19</v>
      </c>
    </row>
    <row r="777" spans="1:17" x14ac:dyDescent="0.2">
      <c r="A777" s="3" t="s">
        <v>7</v>
      </c>
      <c r="B777" s="3" t="s">
        <v>3902</v>
      </c>
      <c r="C777" s="3" t="s">
        <v>2</v>
      </c>
      <c r="D777" s="3" t="s">
        <v>3</v>
      </c>
      <c r="E777" s="3" t="s">
        <v>42</v>
      </c>
      <c r="F777" s="3" t="s">
        <v>3903</v>
      </c>
      <c r="G777" s="3" t="s">
        <v>3904</v>
      </c>
      <c r="H777" s="3" t="s">
        <v>3905</v>
      </c>
      <c r="I777" s="3" t="s">
        <v>3906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680</v>
      </c>
      <c r="Q777" s="3" t="s">
        <v>19</v>
      </c>
    </row>
    <row r="778" spans="1:17" x14ac:dyDescent="0.2">
      <c r="A778" s="3" t="s">
        <v>7</v>
      </c>
      <c r="B778" s="3" t="s">
        <v>3907</v>
      </c>
      <c r="C778" s="3" t="s">
        <v>2</v>
      </c>
      <c r="D778" s="3" t="s">
        <v>3</v>
      </c>
      <c r="E778" s="3" t="s">
        <v>42</v>
      </c>
      <c r="F778" s="3" t="s">
        <v>3908</v>
      </c>
      <c r="G778" s="3" t="s">
        <v>3909</v>
      </c>
      <c r="H778" s="3" t="s">
        <v>3910</v>
      </c>
      <c r="I778" s="3" t="s">
        <v>3911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2000.35</v>
      </c>
      <c r="Q778" s="3" t="s">
        <v>19</v>
      </c>
    </row>
    <row r="779" spans="1:17" x14ac:dyDescent="0.2">
      <c r="A779" s="3" t="s">
        <v>7</v>
      </c>
      <c r="B779" s="3" t="s">
        <v>3912</v>
      </c>
      <c r="C779" s="3" t="s">
        <v>2</v>
      </c>
      <c r="D779" s="3" t="s">
        <v>3</v>
      </c>
      <c r="E779" s="3" t="s">
        <v>42</v>
      </c>
      <c r="F779" s="3" t="s">
        <v>3913</v>
      </c>
      <c r="G779" s="3" t="s">
        <v>3914</v>
      </c>
      <c r="H779" s="3" t="s">
        <v>3915</v>
      </c>
      <c r="I779" s="3" t="s">
        <v>3916</v>
      </c>
      <c r="K779" s="3" t="s">
        <v>57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1933</v>
      </c>
      <c r="Q779" s="3" t="s">
        <v>19</v>
      </c>
    </row>
    <row r="780" spans="1:17" x14ac:dyDescent="0.2">
      <c r="A780" s="3" t="s">
        <v>7</v>
      </c>
      <c r="B780" s="3" t="s">
        <v>3917</v>
      </c>
      <c r="C780" s="3" t="s">
        <v>2</v>
      </c>
      <c r="D780" s="3" t="s">
        <v>3</v>
      </c>
      <c r="E780" s="3" t="s">
        <v>42</v>
      </c>
      <c r="F780" s="3" t="s">
        <v>3918</v>
      </c>
      <c r="G780" s="3" t="s">
        <v>3919</v>
      </c>
      <c r="H780" s="3" t="s">
        <v>3920</v>
      </c>
      <c r="I780" s="3" t="s">
        <v>3921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1320</v>
      </c>
      <c r="Q780" s="3" t="s">
        <v>19</v>
      </c>
    </row>
    <row r="781" spans="1:17" x14ac:dyDescent="0.2">
      <c r="A781" s="3" t="s">
        <v>7</v>
      </c>
      <c r="B781" s="3" t="s">
        <v>3922</v>
      </c>
      <c r="C781" s="3" t="s">
        <v>2</v>
      </c>
      <c r="D781" s="3" t="s">
        <v>3</v>
      </c>
      <c r="E781" s="3" t="s">
        <v>42</v>
      </c>
      <c r="F781" s="3" t="s">
        <v>3923</v>
      </c>
      <c r="G781" s="3" t="s">
        <v>3924</v>
      </c>
      <c r="H781" s="3" t="s">
        <v>3925</v>
      </c>
      <c r="I781" s="3" t="s">
        <v>3926</v>
      </c>
      <c r="K781" s="3" t="s">
        <v>305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160</v>
      </c>
      <c r="Q781" s="3" t="s">
        <v>19</v>
      </c>
    </row>
    <row r="782" spans="1:17" x14ac:dyDescent="0.2">
      <c r="A782" s="3" t="s">
        <v>7</v>
      </c>
      <c r="B782" s="3" t="s">
        <v>3927</v>
      </c>
      <c r="C782" s="3" t="s">
        <v>2</v>
      </c>
      <c r="D782" s="3" t="s">
        <v>3</v>
      </c>
      <c r="E782" s="3" t="s">
        <v>42</v>
      </c>
      <c r="F782" s="3" t="s">
        <v>3928</v>
      </c>
      <c r="G782" s="3" t="s">
        <v>3929</v>
      </c>
      <c r="H782" s="3" t="s">
        <v>3930</v>
      </c>
      <c r="I782" s="3" t="s">
        <v>3931</v>
      </c>
      <c r="K782" s="3" t="s">
        <v>68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621.15</v>
      </c>
      <c r="Q782" s="3" t="s">
        <v>19</v>
      </c>
    </row>
    <row r="783" spans="1:17" x14ac:dyDescent="0.2">
      <c r="A783" s="3" t="s">
        <v>7</v>
      </c>
      <c r="B783" s="3" t="s">
        <v>3932</v>
      </c>
      <c r="C783" s="3" t="s">
        <v>2</v>
      </c>
      <c r="D783" s="3" t="s">
        <v>3</v>
      </c>
      <c r="E783" s="3" t="s">
        <v>42</v>
      </c>
      <c r="F783" s="3" t="s">
        <v>3933</v>
      </c>
      <c r="G783" s="3" t="s">
        <v>3934</v>
      </c>
      <c r="H783" s="3" t="s">
        <v>3935</v>
      </c>
      <c r="I783" s="3" t="s">
        <v>3936</v>
      </c>
      <c r="K783" s="3" t="s">
        <v>25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773.12</v>
      </c>
      <c r="Q783" s="3" t="s">
        <v>19</v>
      </c>
    </row>
    <row r="784" spans="1:17" x14ac:dyDescent="0.2">
      <c r="A784" s="3" t="s">
        <v>7</v>
      </c>
      <c r="B784" s="3" t="s">
        <v>3937</v>
      </c>
      <c r="C784" s="3" t="s">
        <v>2</v>
      </c>
      <c r="D784" s="3" t="s">
        <v>3</v>
      </c>
      <c r="E784" s="3" t="s">
        <v>42</v>
      </c>
      <c r="F784" s="3" t="s">
        <v>3938</v>
      </c>
      <c r="G784" s="3" t="s">
        <v>3939</v>
      </c>
      <c r="H784" s="3" t="s">
        <v>3940</v>
      </c>
      <c r="I784" s="3" t="s">
        <v>3941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500</v>
      </c>
      <c r="Q784" s="3" t="s">
        <v>19</v>
      </c>
    </row>
    <row r="785" spans="1:17" x14ac:dyDescent="0.2">
      <c r="A785" s="3" t="s">
        <v>7</v>
      </c>
      <c r="B785" s="3" t="s">
        <v>3942</v>
      </c>
      <c r="C785" s="3" t="s">
        <v>2</v>
      </c>
      <c r="D785" s="3" t="s">
        <v>3</v>
      </c>
      <c r="E785" s="3" t="s">
        <v>42</v>
      </c>
      <c r="F785" s="3" t="s">
        <v>3943</v>
      </c>
      <c r="G785" s="3" t="s">
        <v>3944</v>
      </c>
      <c r="H785" s="3" t="s">
        <v>3945</v>
      </c>
      <c r="I785" s="3" t="s">
        <v>3946</v>
      </c>
      <c r="K785" s="3" t="s">
        <v>14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1500</v>
      </c>
      <c r="Q785" s="3" t="s">
        <v>19</v>
      </c>
    </row>
    <row r="786" spans="1:17" x14ac:dyDescent="0.2">
      <c r="A786" s="3" t="s">
        <v>7</v>
      </c>
      <c r="B786" s="3" t="s">
        <v>3947</v>
      </c>
      <c r="C786" s="3" t="s">
        <v>2</v>
      </c>
      <c r="D786" s="3" t="s">
        <v>3</v>
      </c>
      <c r="E786" s="3" t="s">
        <v>42</v>
      </c>
      <c r="F786" s="3" t="s">
        <v>3948</v>
      </c>
      <c r="G786" s="3" t="s">
        <v>3949</v>
      </c>
      <c r="H786" s="3" t="s">
        <v>3950</v>
      </c>
      <c r="I786" s="3" t="s">
        <v>3951</v>
      </c>
      <c r="K786" s="3" t="s">
        <v>228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1500</v>
      </c>
      <c r="Q786" s="3" t="s">
        <v>19</v>
      </c>
    </row>
    <row r="787" spans="1:17" x14ac:dyDescent="0.2">
      <c r="A787" s="3" t="s">
        <v>7</v>
      </c>
      <c r="B787" s="3" t="s">
        <v>3952</v>
      </c>
      <c r="C787" s="3" t="s">
        <v>2</v>
      </c>
      <c r="D787" s="3" t="s">
        <v>3</v>
      </c>
      <c r="E787" s="3" t="s">
        <v>42</v>
      </c>
      <c r="F787" s="3" t="s">
        <v>3953</v>
      </c>
      <c r="G787" s="3" t="s">
        <v>3954</v>
      </c>
      <c r="H787" s="3" t="s">
        <v>3955</v>
      </c>
      <c r="I787" s="3" t="s">
        <v>3955</v>
      </c>
      <c r="K787" s="3" t="s">
        <v>3956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750</v>
      </c>
      <c r="Q787" s="3" t="s">
        <v>19</v>
      </c>
    </row>
    <row r="788" spans="1:17" x14ac:dyDescent="0.2">
      <c r="A788" s="3" t="s">
        <v>7</v>
      </c>
      <c r="B788" s="3" t="s">
        <v>3957</v>
      </c>
      <c r="C788" s="3" t="s">
        <v>2</v>
      </c>
      <c r="D788" s="3" t="s">
        <v>3</v>
      </c>
      <c r="E788" s="3" t="s">
        <v>42</v>
      </c>
      <c r="F788" s="3" t="s">
        <v>3958</v>
      </c>
      <c r="G788" s="3" t="s">
        <v>3959</v>
      </c>
      <c r="H788" s="3" t="s">
        <v>3960</v>
      </c>
      <c r="I788" s="3" t="s">
        <v>3961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264.38</v>
      </c>
      <c r="Q788" s="3" t="s">
        <v>19</v>
      </c>
    </row>
    <row r="789" spans="1:17" x14ac:dyDescent="0.2">
      <c r="A789" s="3" t="s">
        <v>7</v>
      </c>
      <c r="B789" s="3" t="s">
        <v>3962</v>
      </c>
      <c r="C789" s="3" t="s">
        <v>2</v>
      </c>
      <c r="D789" s="3" t="s">
        <v>3</v>
      </c>
      <c r="E789" s="3" t="s">
        <v>42</v>
      </c>
      <c r="F789" s="3" t="s">
        <v>3963</v>
      </c>
      <c r="G789" s="3" t="s">
        <v>3964</v>
      </c>
      <c r="H789" s="3" t="s">
        <v>3965</v>
      </c>
      <c r="I789" s="3" t="s">
        <v>3966</v>
      </c>
      <c r="K789" s="3" t="s">
        <v>14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450.91</v>
      </c>
      <c r="Q789" s="3" t="s">
        <v>19</v>
      </c>
    </row>
    <row r="790" spans="1:17" x14ac:dyDescent="0.2">
      <c r="A790" s="3" t="s">
        <v>7</v>
      </c>
      <c r="B790" s="3" t="s">
        <v>3967</v>
      </c>
      <c r="C790" s="3" t="s">
        <v>2</v>
      </c>
      <c r="D790" s="3" t="s">
        <v>3</v>
      </c>
      <c r="E790" s="3" t="s">
        <v>42</v>
      </c>
      <c r="F790" s="3" t="s">
        <v>3968</v>
      </c>
      <c r="G790" s="3" t="s">
        <v>3969</v>
      </c>
      <c r="H790" s="3" t="s">
        <v>3970</v>
      </c>
      <c r="I790" s="3" t="s">
        <v>3971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1563</v>
      </c>
      <c r="Q790" s="3" t="s">
        <v>19</v>
      </c>
    </row>
    <row r="791" spans="1:17" x14ac:dyDescent="0.2">
      <c r="A791" s="3" t="s">
        <v>7</v>
      </c>
      <c r="B791" s="3" t="s">
        <v>3972</v>
      </c>
      <c r="C791" s="3" t="s">
        <v>2</v>
      </c>
      <c r="D791" s="3" t="s">
        <v>3</v>
      </c>
      <c r="E791" s="3" t="s">
        <v>42</v>
      </c>
      <c r="F791" s="3" t="s">
        <v>3973</v>
      </c>
      <c r="G791" s="3" t="s">
        <v>3974</v>
      </c>
      <c r="H791" s="3" t="s">
        <v>3975</v>
      </c>
      <c r="I791" s="3" t="s">
        <v>3976</v>
      </c>
      <c r="K791" s="3" t="s">
        <v>305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515</v>
      </c>
      <c r="Q791" s="3" t="s">
        <v>19</v>
      </c>
    </row>
    <row r="792" spans="1:17" x14ac:dyDescent="0.2">
      <c r="A792" s="3" t="s">
        <v>7</v>
      </c>
      <c r="B792" s="3" t="s">
        <v>3977</v>
      </c>
      <c r="C792" s="3" t="s">
        <v>2</v>
      </c>
      <c r="D792" s="3" t="s">
        <v>3</v>
      </c>
      <c r="E792" s="3" t="s">
        <v>42</v>
      </c>
      <c r="F792" s="3" t="s">
        <v>3978</v>
      </c>
      <c r="G792" s="3" t="s">
        <v>3979</v>
      </c>
      <c r="H792" s="3" t="s">
        <v>3980</v>
      </c>
      <c r="I792" s="3" t="s">
        <v>3981</v>
      </c>
      <c r="K792" s="3" t="s">
        <v>57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559.35</v>
      </c>
      <c r="Q792" s="3" t="s">
        <v>19</v>
      </c>
    </row>
    <row r="793" spans="1:17" x14ac:dyDescent="0.2">
      <c r="A793" s="3" t="s">
        <v>7</v>
      </c>
      <c r="B793" s="3" t="s">
        <v>3982</v>
      </c>
      <c r="C793" s="3" t="s">
        <v>2</v>
      </c>
      <c r="D793" s="3" t="s">
        <v>3</v>
      </c>
      <c r="E793" s="3" t="s">
        <v>42</v>
      </c>
      <c r="F793" s="3" t="s">
        <v>3983</v>
      </c>
      <c r="G793" s="3" t="s">
        <v>3984</v>
      </c>
      <c r="H793" s="3" t="s">
        <v>3985</v>
      </c>
      <c r="I793" s="3" t="s">
        <v>3986</v>
      </c>
      <c r="K793" s="3" t="s">
        <v>228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751.72</v>
      </c>
      <c r="Q793" s="3" t="s">
        <v>19</v>
      </c>
    </row>
    <row r="794" spans="1:17" x14ac:dyDescent="0.2">
      <c r="A794" s="3" t="s">
        <v>7</v>
      </c>
      <c r="B794" s="3" t="s">
        <v>3987</v>
      </c>
      <c r="C794" s="3" t="s">
        <v>2</v>
      </c>
      <c r="D794" s="3" t="s">
        <v>3</v>
      </c>
      <c r="E794" s="3" t="s">
        <v>42</v>
      </c>
      <c r="F794" s="3" t="s">
        <v>3988</v>
      </c>
      <c r="G794" s="3" t="s">
        <v>3989</v>
      </c>
      <c r="H794" s="3" t="s">
        <v>3990</v>
      </c>
      <c r="I794" s="3" t="s">
        <v>3991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100</v>
      </c>
      <c r="Q794" s="3" t="s">
        <v>19</v>
      </c>
    </row>
    <row r="795" spans="1:17" x14ac:dyDescent="0.2">
      <c r="A795" s="3" t="s">
        <v>7</v>
      </c>
      <c r="B795" s="3" t="s">
        <v>3992</v>
      </c>
      <c r="C795" s="3" t="s">
        <v>2</v>
      </c>
      <c r="D795" s="3" t="s">
        <v>3</v>
      </c>
      <c r="E795" s="3" t="s">
        <v>42</v>
      </c>
      <c r="F795" s="3" t="s">
        <v>3993</v>
      </c>
      <c r="G795" s="3" t="s">
        <v>3994</v>
      </c>
      <c r="H795" s="3" t="s">
        <v>3995</v>
      </c>
      <c r="I795" s="3" t="s">
        <v>3996</v>
      </c>
      <c r="K795" s="3" t="s">
        <v>14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6736</v>
      </c>
      <c r="Q795" s="3" t="s">
        <v>19</v>
      </c>
    </row>
    <row r="796" spans="1:17" x14ac:dyDescent="0.2">
      <c r="A796" s="3" t="s">
        <v>7</v>
      </c>
      <c r="B796" s="3" t="s">
        <v>3997</v>
      </c>
      <c r="C796" s="3" t="s">
        <v>2</v>
      </c>
      <c r="D796" s="3" t="s">
        <v>3</v>
      </c>
      <c r="E796" s="3" t="s">
        <v>42</v>
      </c>
      <c r="F796" s="3" t="s">
        <v>3998</v>
      </c>
      <c r="G796" s="3" t="s">
        <v>3999</v>
      </c>
      <c r="H796" s="3" t="s">
        <v>4000</v>
      </c>
      <c r="I796" s="3" t="s">
        <v>4001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350</v>
      </c>
      <c r="Q796" s="3" t="s">
        <v>19</v>
      </c>
    </row>
    <row r="797" spans="1:17" x14ac:dyDescent="0.2">
      <c r="A797" s="3" t="s">
        <v>7</v>
      </c>
      <c r="B797" s="3" t="s">
        <v>4002</v>
      </c>
      <c r="C797" s="3" t="s">
        <v>2</v>
      </c>
      <c r="D797" s="3" t="s">
        <v>3</v>
      </c>
      <c r="E797" s="3" t="s">
        <v>42</v>
      </c>
      <c r="F797" s="3" t="s">
        <v>4003</v>
      </c>
      <c r="G797" s="3" t="s">
        <v>3984</v>
      </c>
      <c r="H797" s="3" t="s">
        <v>3985</v>
      </c>
      <c r="I797" s="3" t="s">
        <v>3986</v>
      </c>
      <c r="K797" s="3" t="s">
        <v>228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751.72</v>
      </c>
      <c r="Q797" s="3" t="s">
        <v>19</v>
      </c>
    </row>
    <row r="798" spans="1:17" x14ac:dyDescent="0.2">
      <c r="A798" s="3" t="s">
        <v>7</v>
      </c>
      <c r="B798" s="3" t="s">
        <v>4004</v>
      </c>
      <c r="C798" s="3" t="s">
        <v>2</v>
      </c>
      <c r="D798" s="3" t="s">
        <v>3</v>
      </c>
      <c r="E798" s="3" t="s">
        <v>42</v>
      </c>
      <c r="F798" s="3" t="s">
        <v>4005</v>
      </c>
      <c r="G798" s="3" t="s">
        <v>4006</v>
      </c>
      <c r="H798" s="3" t="s">
        <v>4007</v>
      </c>
      <c r="I798" s="3" t="s">
        <v>4008</v>
      </c>
      <c r="K798" s="3" t="s">
        <v>25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600</v>
      </c>
      <c r="Q798" s="3" t="s">
        <v>19</v>
      </c>
    </row>
    <row r="799" spans="1:17" x14ac:dyDescent="0.2">
      <c r="A799" s="3" t="s">
        <v>7</v>
      </c>
      <c r="B799" s="3" t="s">
        <v>4009</v>
      </c>
      <c r="C799" s="3" t="s">
        <v>2</v>
      </c>
      <c r="D799" s="3" t="s">
        <v>3</v>
      </c>
      <c r="E799" s="3" t="s">
        <v>42</v>
      </c>
      <c r="F799" s="3" t="s">
        <v>4010</v>
      </c>
      <c r="G799" s="3" t="s">
        <v>4011</v>
      </c>
      <c r="H799" s="3" t="s">
        <v>4012</v>
      </c>
      <c r="I799" s="3" t="s">
        <v>4013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600</v>
      </c>
      <c r="Q799" s="3" t="s">
        <v>19</v>
      </c>
    </row>
    <row r="800" spans="1:17" x14ac:dyDescent="0.2">
      <c r="A800" s="3" t="s">
        <v>7</v>
      </c>
      <c r="B800" s="3" t="s">
        <v>4014</v>
      </c>
      <c r="C800" s="3" t="s">
        <v>2</v>
      </c>
      <c r="D800" s="3" t="s">
        <v>3</v>
      </c>
      <c r="E800" s="3" t="s">
        <v>42</v>
      </c>
      <c r="F800" s="3" t="s">
        <v>4015</v>
      </c>
      <c r="G800" s="3" t="s">
        <v>4016</v>
      </c>
      <c r="H800" s="3" t="s">
        <v>4017</v>
      </c>
      <c r="I800" s="3" t="s">
        <v>4018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5945</v>
      </c>
      <c r="Q800" s="3" t="s">
        <v>19</v>
      </c>
    </row>
    <row r="801" spans="1:17" x14ac:dyDescent="0.2">
      <c r="A801" s="3" t="s">
        <v>7</v>
      </c>
      <c r="B801" s="3" t="s">
        <v>4019</v>
      </c>
      <c r="C801" s="3" t="s">
        <v>2</v>
      </c>
      <c r="D801" s="3" t="s">
        <v>3</v>
      </c>
      <c r="E801" s="3" t="s">
        <v>42</v>
      </c>
      <c r="F801" s="3" t="s">
        <v>4020</v>
      </c>
      <c r="G801" s="3" t="s">
        <v>4021</v>
      </c>
      <c r="H801" s="3" t="s">
        <v>4022</v>
      </c>
      <c r="I801" s="3" t="s">
        <v>4023</v>
      </c>
      <c r="K801" s="3" t="s">
        <v>25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837.12</v>
      </c>
      <c r="Q801" s="3" t="s">
        <v>19</v>
      </c>
    </row>
    <row r="802" spans="1:17" x14ac:dyDescent="0.2">
      <c r="A802" s="3" t="s">
        <v>7</v>
      </c>
      <c r="B802" s="3" t="s">
        <v>4024</v>
      </c>
      <c r="C802" s="3" t="s">
        <v>2</v>
      </c>
      <c r="D802" s="3" t="s">
        <v>3</v>
      </c>
      <c r="E802" s="3" t="s">
        <v>42</v>
      </c>
      <c r="F802" s="3" t="s">
        <v>4025</v>
      </c>
      <c r="G802" s="3" t="s">
        <v>4026</v>
      </c>
      <c r="H802" s="3" t="s">
        <v>4027</v>
      </c>
      <c r="I802" s="3" t="s">
        <v>4028</v>
      </c>
      <c r="K802" s="3" t="s">
        <v>4029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250</v>
      </c>
      <c r="Q802" s="3" t="s">
        <v>19</v>
      </c>
    </row>
    <row r="803" spans="1:17" x14ac:dyDescent="0.2">
      <c r="A803" s="3" t="s">
        <v>7</v>
      </c>
      <c r="B803" s="3" t="s">
        <v>4030</v>
      </c>
      <c r="C803" s="3" t="s">
        <v>2</v>
      </c>
      <c r="D803" s="3" t="s">
        <v>3</v>
      </c>
      <c r="E803" s="3" t="s">
        <v>42</v>
      </c>
      <c r="F803" s="3" t="s">
        <v>4031</v>
      </c>
      <c r="G803" s="3" t="s">
        <v>4032</v>
      </c>
      <c r="H803" s="3" t="s">
        <v>4033</v>
      </c>
      <c r="I803" s="3" t="s">
        <v>4034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940</v>
      </c>
      <c r="Q803" s="3" t="s">
        <v>19</v>
      </c>
    </row>
    <row r="804" spans="1:17" x14ac:dyDescent="0.2">
      <c r="A804" s="3" t="s">
        <v>7</v>
      </c>
      <c r="B804" s="3" t="s">
        <v>4035</v>
      </c>
      <c r="C804" s="3" t="s">
        <v>2</v>
      </c>
      <c r="D804" s="3" t="s">
        <v>3</v>
      </c>
      <c r="E804" s="3" t="s">
        <v>42</v>
      </c>
      <c r="F804" s="3" t="s">
        <v>4036</v>
      </c>
      <c r="G804" s="3" t="s">
        <v>4037</v>
      </c>
      <c r="H804" s="3" t="s">
        <v>4038</v>
      </c>
      <c r="I804" s="3" t="s">
        <v>4039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1300</v>
      </c>
      <c r="Q804" s="3" t="s">
        <v>19</v>
      </c>
    </row>
    <row r="805" spans="1:17" x14ac:dyDescent="0.2">
      <c r="A805" s="3" t="s">
        <v>7</v>
      </c>
      <c r="B805" s="3" t="s">
        <v>4040</v>
      </c>
      <c r="C805" s="3" t="s">
        <v>2</v>
      </c>
      <c r="D805" s="3" t="s">
        <v>3</v>
      </c>
      <c r="E805" s="3" t="s">
        <v>42</v>
      </c>
      <c r="F805" s="3" t="s">
        <v>4041</v>
      </c>
      <c r="G805" s="3" t="s">
        <v>4042</v>
      </c>
      <c r="H805" s="3" t="s">
        <v>4043</v>
      </c>
      <c r="I805" s="3" t="s">
        <v>4044</v>
      </c>
      <c r="K805" s="3" t="s">
        <v>25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220.83</v>
      </c>
      <c r="Q805" s="3" t="s">
        <v>19</v>
      </c>
    </row>
    <row r="806" spans="1:17" x14ac:dyDescent="0.2">
      <c r="A806" s="3" t="s">
        <v>7</v>
      </c>
      <c r="B806" s="3" t="s">
        <v>4045</v>
      </c>
      <c r="C806" s="3" t="s">
        <v>2</v>
      </c>
      <c r="D806" s="3" t="s">
        <v>3</v>
      </c>
      <c r="E806" s="3" t="s">
        <v>42</v>
      </c>
      <c r="F806" s="3" t="s">
        <v>4046</v>
      </c>
      <c r="G806" s="3" t="s">
        <v>4047</v>
      </c>
      <c r="H806" s="3" t="s">
        <v>4048</v>
      </c>
      <c r="I806" s="3" t="s">
        <v>4049</v>
      </c>
      <c r="K806" s="3" t="s">
        <v>4050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736.19</v>
      </c>
      <c r="Q806" s="3" t="s">
        <v>19</v>
      </c>
    </row>
    <row r="807" spans="1:17" x14ac:dyDescent="0.2">
      <c r="A807" s="3" t="s">
        <v>7</v>
      </c>
      <c r="B807" s="3" t="s">
        <v>4051</v>
      </c>
      <c r="C807" s="3" t="s">
        <v>2</v>
      </c>
      <c r="D807" s="3" t="s">
        <v>3</v>
      </c>
      <c r="E807" s="3" t="s">
        <v>42</v>
      </c>
      <c r="F807" s="3" t="s">
        <v>4052</v>
      </c>
      <c r="G807" s="3" t="s">
        <v>4053</v>
      </c>
      <c r="H807" s="3" t="s">
        <v>4054</v>
      </c>
      <c r="I807" s="3" t="s">
        <v>4055</v>
      </c>
      <c r="K807" s="3" t="s">
        <v>57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1543</v>
      </c>
      <c r="Q807" s="3" t="s">
        <v>19</v>
      </c>
    </row>
    <row r="808" spans="1:17" x14ac:dyDescent="0.2">
      <c r="A808" s="3" t="s">
        <v>7</v>
      </c>
      <c r="B808" s="3" t="s">
        <v>4056</v>
      </c>
      <c r="C808" s="3" t="s">
        <v>2</v>
      </c>
      <c r="D808" s="3" t="s">
        <v>3</v>
      </c>
      <c r="E808" s="3" t="s">
        <v>42</v>
      </c>
      <c r="F808" s="3" t="s">
        <v>4057</v>
      </c>
      <c r="G808" s="3" t="s">
        <v>4058</v>
      </c>
      <c r="H808" s="3" t="s">
        <v>4059</v>
      </c>
      <c r="I808" s="3" t="s">
        <v>4060</v>
      </c>
      <c r="K808" s="3" t="s">
        <v>4061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16684</v>
      </c>
      <c r="Q808" s="3" t="s">
        <v>19</v>
      </c>
    </row>
    <row r="809" spans="1:17" x14ac:dyDescent="0.2">
      <c r="A809" s="3" t="s">
        <v>7</v>
      </c>
      <c r="B809" s="3" t="s">
        <v>4062</v>
      </c>
      <c r="C809" s="3" t="s">
        <v>2</v>
      </c>
      <c r="D809" s="3" t="s">
        <v>3</v>
      </c>
      <c r="E809" s="3" t="s">
        <v>42</v>
      </c>
      <c r="F809" s="3" t="s">
        <v>4063</v>
      </c>
      <c r="G809" s="3" t="s">
        <v>4064</v>
      </c>
      <c r="H809" s="3" t="s">
        <v>4065</v>
      </c>
      <c r="I809" s="3" t="s">
        <v>4066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993</v>
      </c>
      <c r="Q809" s="3" t="s">
        <v>19</v>
      </c>
    </row>
    <row r="810" spans="1:17" x14ac:dyDescent="0.2">
      <c r="A810" s="3" t="s">
        <v>7</v>
      </c>
      <c r="B810" s="3" t="s">
        <v>4067</v>
      </c>
      <c r="C810" s="3" t="s">
        <v>2</v>
      </c>
      <c r="D810" s="3" t="s">
        <v>3</v>
      </c>
      <c r="E810" s="3" t="s">
        <v>42</v>
      </c>
      <c r="F810" s="3" t="s">
        <v>4068</v>
      </c>
      <c r="G810" s="3" t="s">
        <v>4069</v>
      </c>
      <c r="H810" s="3" t="s">
        <v>4070</v>
      </c>
      <c r="I810" s="3" t="s">
        <v>4071</v>
      </c>
      <c r="K810" s="3" t="s">
        <v>25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1997</v>
      </c>
      <c r="Q810" s="3" t="s">
        <v>19</v>
      </c>
    </row>
    <row r="811" spans="1:17" x14ac:dyDescent="0.2">
      <c r="A811" s="3" t="s">
        <v>4072</v>
      </c>
      <c r="B811" s="3" t="s">
        <v>4073</v>
      </c>
      <c r="C811" s="3" t="s">
        <v>2</v>
      </c>
      <c r="D811" s="3" t="s">
        <v>3</v>
      </c>
      <c r="E811" s="3" t="s">
        <v>4074</v>
      </c>
      <c r="F811" s="3" t="s">
        <v>4075</v>
      </c>
      <c r="G811" s="3" t="s">
        <v>4076</v>
      </c>
      <c r="H811" s="3"/>
      <c r="I811" s="3"/>
      <c r="K811" s="3"/>
      <c r="L811" s="3"/>
      <c r="M811" s="3"/>
      <c r="N811" s="3"/>
      <c r="O811" s="3"/>
      <c r="Q811" s="3"/>
    </row>
    <row r="812" spans="1:17" x14ac:dyDescent="0.2">
      <c r="A812" s="3"/>
      <c r="B812" s="3"/>
      <c r="C812" s="3"/>
      <c r="D812" s="3"/>
      <c r="E812" s="3"/>
      <c r="F812" s="3"/>
      <c r="G812" s="3"/>
      <c r="H812" s="3"/>
      <c r="I812" s="3"/>
      <c r="K812" s="3"/>
      <c r="L812" s="3"/>
      <c r="M812" s="3"/>
      <c r="N812" s="3"/>
      <c r="O812" s="3" t="s">
        <v>4077</v>
      </c>
      <c r="P812" s="2">
        <f>SUM(P2:P811)</f>
        <v>2710963.41</v>
      </c>
      <c r="Q812" s="3"/>
    </row>
    <row r="813" spans="1:17" x14ac:dyDescent="0.2">
      <c r="A813" s="3"/>
      <c r="B813" s="3"/>
      <c r="C813" s="3"/>
      <c r="D813" s="3"/>
      <c r="E813" s="3"/>
      <c r="F813" s="3"/>
      <c r="G813" s="3"/>
      <c r="H813" s="3"/>
      <c r="I813" s="3"/>
      <c r="K813" s="3"/>
      <c r="L813" s="3"/>
      <c r="M813" s="3"/>
      <c r="N813" s="3"/>
      <c r="O813" s="3"/>
      <c r="Q813" s="3"/>
    </row>
    <row r="814" spans="1:17" x14ac:dyDescent="0.2">
      <c r="A814" s="3"/>
      <c r="B814" s="3"/>
      <c r="C814" s="3"/>
      <c r="D814" s="3"/>
      <c r="E814" s="3"/>
      <c r="F814" s="3"/>
      <c r="G814" s="3"/>
      <c r="H814" s="3"/>
      <c r="I814" s="3"/>
      <c r="K814" s="3"/>
      <c r="L814" s="3"/>
      <c r="M814" s="3"/>
      <c r="N814" s="3"/>
      <c r="O814" s="3"/>
      <c r="Q814" s="3"/>
    </row>
    <row r="815" spans="1:17" x14ac:dyDescent="0.2">
      <c r="A815" s="3"/>
      <c r="B815" s="3"/>
      <c r="C815" s="3"/>
      <c r="D815" s="3"/>
      <c r="E815" s="3"/>
      <c r="F815" s="3"/>
      <c r="G815" s="3"/>
      <c r="H815" s="3"/>
      <c r="I815" s="3"/>
      <c r="K815" s="3"/>
      <c r="L815" s="3"/>
      <c r="M815" s="3"/>
      <c r="N815" s="3"/>
      <c r="O815" s="3"/>
      <c r="Q815" s="3"/>
    </row>
    <row r="816" spans="1:17" x14ac:dyDescent="0.2">
      <c r="A816" s="3"/>
      <c r="B816" s="3"/>
      <c r="C816" s="3"/>
      <c r="D816" s="3"/>
      <c r="E816" s="3"/>
      <c r="F816" s="3"/>
      <c r="G816" s="3"/>
      <c r="H816" s="3"/>
      <c r="I816" s="3"/>
      <c r="K816" s="3"/>
      <c r="L816" s="3"/>
      <c r="M816" s="3"/>
      <c r="N816" s="3"/>
      <c r="O816" s="3"/>
      <c r="Q816" s="3"/>
    </row>
    <row r="817" spans="1:17" x14ac:dyDescent="0.2">
      <c r="A817" s="3"/>
      <c r="B817" s="3"/>
      <c r="C817" s="3"/>
      <c r="D817" s="3"/>
      <c r="E817" s="3"/>
      <c r="F817" s="3"/>
      <c r="G817" s="3"/>
      <c r="H817" s="3"/>
      <c r="I817" s="3"/>
      <c r="K817" s="3"/>
      <c r="L817" s="3"/>
      <c r="M817" s="3"/>
      <c r="N817" s="3"/>
      <c r="O817" s="3"/>
      <c r="Q817" s="3"/>
    </row>
    <row r="818" spans="1:17" x14ac:dyDescent="0.2">
      <c r="A818" s="3"/>
      <c r="B818" s="3"/>
      <c r="C818" s="3"/>
      <c r="D818" s="3"/>
      <c r="E818" s="3"/>
      <c r="F818" s="3"/>
      <c r="G818" s="3"/>
      <c r="H818" s="3"/>
      <c r="I818" s="3"/>
      <c r="K818" s="3"/>
      <c r="L818" s="3"/>
      <c r="M818" s="3"/>
      <c r="N818" s="3"/>
      <c r="O818" s="3"/>
      <c r="Q818" s="3"/>
    </row>
    <row r="819" spans="1:17" x14ac:dyDescent="0.2">
      <c r="A819" s="3"/>
      <c r="B819" s="3"/>
      <c r="C819" s="3"/>
      <c r="D819" s="3"/>
      <c r="E819" s="3"/>
      <c r="F819" s="3"/>
      <c r="G819" s="3"/>
      <c r="H819" s="3"/>
      <c r="I819" s="3"/>
      <c r="K819" s="3"/>
      <c r="L819" s="3"/>
      <c r="M819" s="3"/>
      <c r="N819" s="3"/>
      <c r="O819" s="3"/>
      <c r="Q819" s="3"/>
    </row>
    <row r="820" spans="1:17" x14ac:dyDescent="0.2">
      <c r="A820" s="3"/>
      <c r="B820" s="3"/>
      <c r="C820" s="3"/>
      <c r="D820" s="3"/>
      <c r="E820" s="3"/>
      <c r="F820" s="3"/>
      <c r="G820" s="3"/>
      <c r="H820" s="3"/>
      <c r="I820" s="3"/>
      <c r="K820" s="3"/>
      <c r="L820" s="3"/>
      <c r="M820" s="3"/>
      <c r="N820" s="3"/>
      <c r="O820" s="3"/>
      <c r="Q820" s="3"/>
    </row>
    <row r="821" spans="1:17" x14ac:dyDescent="0.2">
      <c r="A821" s="3"/>
      <c r="B821" s="3"/>
      <c r="C821" s="3"/>
      <c r="D821" s="3"/>
      <c r="E821" s="3"/>
      <c r="F821" s="3"/>
      <c r="G821" s="3"/>
      <c r="H821" s="3"/>
      <c r="I821" s="3"/>
      <c r="K821" s="3"/>
      <c r="L821" s="3"/>
      <c r="M821" s="3"/>
      <c r="N821" s="3"/>
      <c r="O821" s="3"/>
      <c r="Q821" s="3"/>
    </row>
    <row r="822" spans="1:17" x14ac:dyDescent="0.2">
      <c r="A822" s="3"/>
      <c r="B822" s="3"/>
      <c r="C822" s="3"/>
      <c r="D822" s="3"/>
      <c r="E822" s="3"/>
      <c r="F822" s="3"/>
      <c r="G822" s="3"/>
      <c r="H822" s="3"/>
      <c r="I822" s="3"/>
      <c r="K822" s="3"/>
      <c r="L822" s="3"/>
      <c r="M822" s="3"/>
      <c r="N822" s="3"/>
      <c r="O822" s="3"/>
      <c r="Q822" s="3"/>
    </row>
    <row r="823" spans="1:17" x14ac:dyDescent="0.2">
      <c r="A823" s="3"/>
      <c r="B823" s="3"/>
      <c r="C823" s="3"/>
      <c r="D823" s="3"/>
      <c r="E823" s="3"/>
      <c r="F823" s="3"/>
      <c r="G823" s="3"/>
      <c r="H823" s="3"/>
      <c r="I823" s="3"/>
      <c r="K823" s="3"/>
      <c r="L823" s="3"/>
      <c r="M823" s="3"/>
      <c r="N823" s="3"/>
      <c r="O823" s="3"/>
      <c r="Q823" s="3"/>
    </row>
    <row r="824" spans="1:17" x14ac:dyDescent="0.2">
      <c r="A824" s="3"/>
      <c r="B824" s="3"/>
      <c r="C824" s="3"/>
      <c r="D824" s="3"/>
      <c r="E824" s="3"/>
      <c r="F824" s="3"/>
      <c r="G824" s="3"/>
      <c r="H824" s="3"/>
      <c r="I824" s="3"/>
      <c r="K824" s="3"/>
      <c r="L824" s="3"/>
      <c r="M824" s="3"/>
      <c r="N824" s="3"/>
      <c r="O824" s="3"/>
      <c r="Q824" s="3"/>
    </row>
    <row r="825" spans="1:17" x14ac:dyDescent="0.2">
      <c r="A825" s="3"/>
      <c r="B825" s="3"/>
      <c r="C825" s="3"/>
      <c r="D825" s="3"/>
      <c r="E825" s="3"/>
      <c r="F825" s="3"/>
      <c r="G825" s="3"/>
      <c r="H825" s="3"/>
      <c r="I825" s="3"/>
      <c r="K825" s="3"/>
      <c r="L825" s="3"/>
      <c r="M825" s="3"/>
      <c r="N825" s="3"/>
      <c r="O825" s="3"/>
      <c r="Q825" s="3"/>
    </row>
    <row r="826" spans="1:17" x14ac:dyDescent="0.2">
      <c r="A826" s="3"/>
      <c r="B826" s="3"/>
      <c r="C826" s="3"/>
      <c r="D826" s="3"/>
      <c r="E826" s="3"/>
      <c r="F826" s="3"/>
      <c r="G826" s="3"/>
      <c r="H826" s="3"/>
      <c r="I826" s="3"/>
      <c r="K826" s="3"/>
      <c r="L826" s="3"/>
      <c r="M826" s="3"/>
      <c r="N826" s="3"/>
      <c r="O826" s="3"/>
      <c r="Q826" s="3"/>
    </row>
    <row r="827" spans="1:17" x14ac:dyDescent="0.2">
      <c r="A827" s="3"/>
      <c r="B827" s="3"/>
      <c r="C827" s="3"/>
      <c r="D827" s="3"/>
      <c r="E827" s="3"/>
      <c r="F827" s="3"/>
      <c r="G827" s="3"/>
      <c r="H827" s="3"/>
      <c r="I827" s="3"/>
      <c r="K827" s="3"/>
      <c r="L827" s="3"/>
      <c r="M827" s="3"/>
      <c r="N827" s="3"/>
      <c r="O827" s="3"/>
      <c r="Q827" s="3"/>
    </row>
    <row r="828" spans="1:17" x14ac:dyDescent="0.2">
      <c r="A828" s="3"/>
      <c r="B828" s="3"/>
      <c r="C828" s="3"/>
      <c r="D828" s="3"/>
      <c r="E828" s="3"/>
      <c r="F828" s="3"/>
      <c r="G828" s="3"/>
      <c r="H828" s="3"/>
      <c r="I828" s="3"/>
      <c r="K828" s="3"/>
      <c r="L828" s="3"/>
      <c r="M828" s="3"/>
      <c r="N828" s="3"/>
      <c r="O828" s="3"/>
      <c r="Q828" s="3"/>
    </row>
    <row r="829" spans="1:17" x14ac:dyDescent="0.2">
      <c r="A829" s="3"/>
      <c r="B829" s="3"/>
      <c r="C829" s="3"/>
      <c r="D829" s="3"/>
      <c r="E829" s="3"/>
      <c r="F829" s="3"/>
      <c r="G829" s="3"/>
      <c r="H829" s="3"/>
      <c r="I829" s="3"/>
      <c r="K829" s="3"/>
      <c r="L829" s="3"/>
      <c r="M829" s="3"/>
      <c r="N829" s="3"/>
      <c r="O829" s="3"/>
      <c r="Q829" s="3"/>
    </row>
    <row r="830" spans="1:17" x14ac:dyDescent="0.2">
      <c r="A830" s="3"/>
      <c r="B830" s="3"/>
      <c r="C830" s="3"/>
      <c r="D830" s="3"/>
      <c r="E830" s="3"/>
      <c r="F830" s="3"/>
      <c r="G830" s="3"/>
      <c r="H830" s="3"/>
      <c r="I830" s="3"/>
      <c r="K830" s="3"/>
      <c r="L830" s="3"/>
      <c r="M830" s="3"/>
      <c r="N830" s="3"/>
      <c r="O830" s="3"/>
      <c r="Q830" s="3"/>
    </row>
    <row r="831" spans="1:17" x14ac:dyDescent="0.2">
      <c r="A831" s="3"/>
      <c r="B831" s="3"/>
      <c r="C831" s="3"/>
      <c r="D831" s="3"/>
      <c r="E831" s="3"/>
      <c r="F831" s="3"/>
      <c r="G831" s="3"/>
      <c r="H831" s="3"/>
      <c r="I831" s="3"/>
      <c r="K831" s="3"/>
      <c r="L831" s="3"/>
      <c r="M831" s="3"/>
      <c r="N831" s="3"/>
      <c r="O831" s="3"/>
      <c r="Q831" s="3"/>
    </row>
    <row r="832" spans="1:17" x14ac:dyDescent="0.2">
      <c r="A832" s="3"/>
      <c r="B832" s="3"/>
      <c r="C832" s="3"/>
      <c r="D832" s="3"/>
      <c r="E832" s="3"/>
      <c r="F832" s="3"/>
      <c r="G832" s="3"/>
      <c r="H832" s="3"/>
      <c r="I832" s="3"/>
      <c r="K832" s="3"/>
      <c r="L832" s="3"/>
      <c r="M832" s="3"/>
      <c r="N832" s="3"/>
      <c r="O832" s="3"/>
      <c r="Q832" s="3"/>
    </row>
    <row r="833" spans="1:17" x14ac:dyDescent="0.2">
      <c r="A833" s="3"/>
      <c r="B833" s="3"/>
      <c r="C833" s="3"/>
      <c r="D833" s="3"/>
      <c r="E833" s="3"/>
      <c r="F833" s="3"/>
      <c r="G833" s="3"/>
      <c r="H833" s="3"/>
      <c r="I833" s="3"/>
      <c r="K833" s="3"/>
      <c r="L833" s="3"/>
      <c r="M833" s="3"/>
      <c r="N833" s="3"/>
      <c r="O833" s="3"/>
      <c r="Q833" s="3"/>
    </row>
    <row r="834" spans="1:17" x14ac:dyDescent="0.2">
      <c r="A834" s="3"/>
      <c r="B834" s="3"/>
      <c r="C834" s="3"/>
      <c r="D834" s="3"/>
      <c r="E834" s="3"/>
      <c r="F834" s="3"/>
      <c r="G834" s="3"/>
      <c r="H834" s="3"/>
      <c r="I834" s="3"/>
      <c r="K834" s="3"/>
      <c r="L834" s="3"/>
      <c r="M834" s="3"/>
      <c r="N834" s="3"/>
      <c r="O834" s="3"/>
      <c r="Q834" s="3"/>
    </row>
    <row r="835" spans="1:17" x14ac:dyDescent="0.2">
      <c r="A835" s="3"/>
      <c r="B835" s="3"/>
      <c r="C835" s="3"/>
      <c r="D835" s="3"/>
      <c r="E835" s="3"/>
      <c r="F835" s="3"/>
      <c r="G835" s="3"/>
      <c r="H835" s="3"/>
      <c r="I835" s="3"/>
      <c r="K835" s="3"/>
      <c r="L835" s="3"/>
      <c r="M835" s="3"/>
      <c r="N835" s="3"/>
      <c r="O835" s="3"/>
      <c r="Q835" s="3"/>
    </row>
    <row r="836" spans="1:17" x14ac:dyDescent="0.2">
      <c r="A836" s="3"/>
      <c r="B836" s="3"/>
      <c r="C836" s="3"/>
      <c r="D836" s="3"/>
      <c r="E836" s="3"/>
      <c r="F836" s="3"/>
      <c r="G836" s="3"/>
      <c r="H836" s="3"/>
      <c r="I836" s="3"/>
      <c r="K836" s="3"/>
      <c r="L836" s="3"/>
      <c r="M836" s="3"/>
      <c r="N836" s="3"/>
      <c r="O836" s="3"/>
      <c r="Q836" s="3"/>
    </row>
    <row r="837" spans="1:17" x14ac:dyDescent="0.2">
      <c r="A837" s="3"/>
      <c r="B837" s="3"/>
      <c r="C837" s="3"/>
      <c r="D837" s="3"/>
      <c r="E837" s="3"/>
      <c r="F837" s="3"/>
      <c r="G837" s="3"/>
      <c r="H837" s="3"/>
      <c r="I837" s="3"/>
      <c r="K837" s="3"/>
      <c r="L837" s="3"/>
      <c r="M837" s="3"/>
      <c r="N837" s="3"/>
      <c r="O837" s="3"/>
      <c r="Q837" s="3"/>
    </row>
    <row r="838" spans="1:17" x14ac:dyDescent="0.2">
      <c r="A838" s="3"/>
      <c r="B838" s="3"/>
      <c r="C838" s="3"/>
      <c r="D838" s="3"/>
      <c r="E838" s="3"/>
      <c r="F838" s="3"/>
      <c r="G838" s="3"/>
      <c r="H838" s="3"/>
      <c r="I838" s="3"/>
      <c r="K838" s="3"/>
      <c r="L838" s="3"/>
      <c r="M838" s="3"/>
      <c r="N838" s="3"/>
      <c r="O838" s="3"/>
      <c r="Q838" s="3"/>
    </row>
    <row r="839" spans="1:17" x14ac:dyDescent="0.2">
      <c r="A839" s="3"/>
      <c r="B839" s="3"/>
      <c r="C839" s="3"/>
      <c r="D839" s="3"/>
      <c r="E839" s="3"/>
      <c r="F839" s="3"/>
      <c r="G839" s="3"/>
      <c r="H839" s="3"/>
      <c r="I839" s="3"/>
      <c r="K839" s="3"/>
      <c r="L839" s="3"/>
      <c r="M839" s="3"/>
      <c r="N839" s="3"/>
      <c r="O839" s="3"/>
      <c r="Q839" s="3"/>
    </row>
    <row r="840" spans="1:17" x14ac:dyDescent="0.2">
      <c r="A840" s="3"/>
      <c r="B840" s="3"/>
      <c r="C840" s="3"/>
      <c r="D840" s="3"/>
      <c r="E840" s="3"/>
      <c r="F840" s="3"/>
      <c r="G840" s="3"/>
      <c r="H840" s="3"/>
      <c r="I840" s="3"/>
      <c r="K840" s="3"/>
      <c r="L840" s="3"/>
      <c r="M840" s="3"/>
      <c r="N840" s="3"/>
      <c r="O840" s="3"/>
      <c r="Q840" s="3"/>
    </row>
    <row r="841" spans="1:17" x14ac:dyDescent="0.2">
      <c r="A841" s="3"/>
      <c r="B841" s="3"/>
      <c r="C841" s="3"/>
      <c r="D841" s="3"/>
      <c r="E841" s="3"/>
      <c r="F841" s="3"/>
      <c r="G841" s="3"/>
      <c r="H841" s="3"/>
      <c r="I841" s="3"/>
      <c r="K841" s="3"/>
      <c r="L841" s="3"/>
      <c r="M841" s="3"/>
      <c r="N841" s="3"/>
      <c r="O841" s="3"/>
      <c r="Q841" s="3"/>
    </row>
    <row r="842" spans="1:17" x14ac:dyDescent="0.2">
      <c r="A842" s="3"/>
      <c r="B842" s="3"/>
      <c r="C842" s="3"/>
      <c r="D842" s="3"/>
      <c r="E842" s="3"/>
      <c r="F842" s="3"/>
      <c r="G842" s="3"/>
      <c r="H842" s="3"/>
      <c r="I842" s="3"/>
      <c r="K842" s="3"/>
      <c r="L842" s="3"/>
      <c r="M842" s="3"/>
      <c r="N842" s="3"/>
      <c r="O842" s="3"/>
      <c r="Q842" s="3"/>
    </row>
    <row r="843" spans="1:17" x14ac:dyDescent="0.2">
      <c r="A843" s="3"/>
      <c r="B843" s="3"/>
      <c r="C843" s="3"/>
      <c r="D843" s="3"/>
      <c r="E843" s="3"/>
      <c r="F843" s="3"/>
      <c r="G843" s="3"/>
      <c r="H843" s="3"/>
      <c r="I843" s="3"/>
      <c r="K843" s="3"/>
      <c r="L843" s="3"/>
      <c r="M843" s="3"/>
      <c r="N843" s="3"/>
      <c r="O843" s="3"/>
      <c r="Q843" s="3"/>
    </row>
    <row r="844" spans="1:17" x14ac:dyDescent="0.2">
      <c r="A844" s="3"/>
      <c r="B844" s="3"/>
      <c r="C844" s="3"/>
      <c r="D844" s="3"/>
      <c r="E844" s="3"/>
      <c r="F844" s="3"/>
      <c r="G844" s="3"/>
      <c r="H844" s="3"/>
      <c r="I844" s="3"/>
      <c r="K844" s="3"/>
      <c r="L844" s="3"/>
      <c r="M844" s="3"/>
      <c r="N844" s="3"/>
      <c r="O844" s="3"/>
      <c r="Q844" s="3"/>
    </row>
    <row r="845" spans="1:17" x14ac:dyDescent="0.2">
      <c r="A845" s="3"/>
      <c r="B845" s="3"/>
      <c r="C845" s="3"/>
      <c r="D845" s="3"/>
      <c r="E845" s="3"/>
      <c r="F845" s="3"/>
      <c r="G845" s="3"/>
      <c r="H845" s="3"/>
      <c r="I845" s="3"/>
      <c r="K845" s="3"/>
      <c r="L845" s="3"/>
      <c r="M845" s="3"/>
      <c r="N845" s="3"/>
      <c r="O845" s="3"/>
      <c r="Q845" s="3"/>
    </row>
    <row r="846" spans="1:17" x14ac:dyDescent="0.2">
      <c r="A846" s="3"/>
      <c r="B846" s="3"/>
      <c r="C846" s="3"/>
      <c r="D846" s="3"/>
      <c r="E846" s="3"/>
      <c r="F846" s="3"/>
      <c r="G846" s="3"/>
      <c r="H846" s="3"/>
      <c r="I846" s="3"/>
      <c r="K846" s="3"/>
      <c r="L846" s="3"/>
      <c r="M846" s="3"/>
      <c r="N846" s="3"/>
      <c r="O846" s="3"/>
      <c r="Q846" s="3"/>
    </row>
    <row r="847" spans="1:17" x14ac:dyDescent="0.2">
      <c r="A847" s="3"/>
      <c r="B847" s="3"/>
      <c r="C847" s="3"/>
      <c r="D847" s="3"/>
      <c r="E847" s="3"/>
      <c r="F847" s="3"/>
      <c r="G847" s="3"/>
      <c r="H847" s="3"/>
      <c r="I847" s="3"/>
      <c r="K847" s="3"/>
      <c r="L847" s="3"/>
      <c r="M847" s="3"/>
      <c r="N847" s="3"/>
      <c r="O847" s="3"/>
      <c r="Q847" s="3"/>
    </row>
    <row r="848" spans="1:17" x14ac:dyDescent="0.2">
      <c r="A848" s="3"/>
      <c r="B848" s="3"/>
      <c r="C848" s="3"/>
      <c r="D848" s="3"/>
      <c r="E848" s="3"/>
      <c r="F848" s="3"/>
      <c r="G848" s="3"/>
      <c r="H848" s="3"/>
      <c r="I848" s="3"/>
      <c r="K848" s="3"/>
      <c r="L848" s="3"/>
      <c r="M848" s="3"/>
      <c r="N848" s="3"/>
      <c r="O848" s="3"/>
      <c r="Q848" s="3"/>
    </row>
    <row r="849" spans="1:17" x14ac:dyDescent="0.2">
      <c r="A849" s="3"/>
      <c r="B849" s="3"/>
      <c r="C849" s="3"/>
      <c r="D849" s="3"/>
      <c r="E849" s="3"/>
      <c r="F849" s="3"/>
      <c r="G849" s="3"/>
      <c r="H849" s="3"/>
      <c r="I849" s="3"/>
      <c r="K849" s="3"/>
      <c r="L849" s="3"/>
      <c r="M849" s="3"/>
      <c r="N849" s="3"/>
      <c r="O849" s="3"/>
      <c r="Q849" s="3"/>
    </row>
    <row r="850" spans="1:17" x14ac:dyDescent="0.2">
      <c r="A850" s="3"/>
      <c r="B850" s="3"/>
      <c r="C850" s="3"/>
      <c r="D850" s="3"/>
      <c r="E850" s="3"/>
      <c r="F850" s="3"/>
      <c r="G850" s="3"/>
      <c r="H850" s="3"/>
      <c r="I850" s="3"/>
      <c r="K850" s="3"/>
      <c r="L850" s="3"/>
      <c r="M850" s="3"/>
      <c r="N850" s="3"/>
      <c r="O850" s="3"/>
      <c r="Q850" s="3"/>
    </row>
    <row r="851" spans="1:17" x14ac:dyDescent="0.2">
      <c r="A851" s="3"/>
      <c r="B851" s="3"/>
      <c r="C851" s="3"/>
      <c r="D851" s="3"/>
      <c r="E851" s="3"/>
      <c r="F851" s="3"/>
      <c r="G851" s="3"/>
      <c r="H851" s="3"/>
      <c r="I851" s="3"/>
      <c r="K851" s="3"/>
      <c r="L851" s="3"/>
      <c r="M851" s="3"/>
      <c r="N851" s="3"/>
      <c r="O851" s="3"/>
      <c r="Q851" s="3"/>
    </row>
    <row r="852" spans="1:17" x14ac:dyDescent="0.2">
      <c r="A852" s="3"/>
      <c r="B852" s="3"/>
      <c r="C852" s="3"/>
      <c r="D852" s="3"/>
      <c r="E852" s="3"/>
      <c r="F852" s="3"/>
      <c r="G852" s="3"/>
      <c r="H852" s="3"/>
      <c r="I852" s="3"/>
      <c r="K852" s="3"/>
      <c r="L852" s="3"/>
      <c r="M852" s="3"/>
      <c r="N852" s="3"/>
      <c r="O852" s="3"/>
      <c r="Q852" s="3"/>
    </row>
    <row r="853" spans="1:17" x14ac:dyDescent="0.2">
      <c r="A853" s="3"/>
      <c r="B853" s="3"/>
      <c r="C853" s="3"/>
      <c r="D853" s="3"/>
      <c r="E853" s="3"/>
      <c r="F853" s="3"/>
      <c r="G853" s="3"/>
      <c r="H853" s="3"/>
      <c r="I853" s="3"/>
      <c r="K853" s="3"/>
      <c r="L853" s="3"/>
      <c r="M853" s="3"/>
      <c r="N853" s="3"/>
      <c r="O853" s="3"/>
      <c r="Q853" s="3"/>
    </row>
    <row r="854" spans="1:17" x14ac:dyDescent="0.2">
      <c r="A854" s="3"/>
      <c r="B854" s="3"/>
      <c r="C854" s="3"/>
      <c r="D854" s="3"/>
      <c r="E854" s="3"/>
      <c r="F854" s="3"/>
      <c r="G854" s="3"/>
      <c r="H854" s="3"/>
      <c r="I854" s="3"/>
      <c r="K854" s="3"/>
      <c r="L854" s="3"/>
      <c r="M854" s="3"/>
      <c r="N854" s="3"/>
      <c r="O854" s="3"/>
      <c r="Q854" s="3"/>
    </row>
    <row r="855" spans="1:17" x14ac:dyDescent="0.2">
      <c r="A855" s="3"/>
      <c r="B855" s="3"/>
      <c r="C855" s="3"/>
      <c r="D855" s="3"/>
      <c r="E855" s="3"/>
      <c r="F855" s="3"/>
      <c r="G855" s="3"/>
      <c r="H855" s="3"/>
      <c r="I855" s="3"/>
      <c r="K855" s="3"/>
      <c r="L855" s="3"/>
      <c r="M855" s="3"/>
      <c r="N855" s="3"/>
      <c r="O855" s="3"/>
      <c r="Q855" s="3"/>
    </row>
    <row r="856" spans="1:17" x14ac:dyDescent="0.2">
      <c r="A856" s="3"/>
      <c r="B856" s="3"/>
      <c r="C856" s="3"/>
      <c r="D856" s="3"/>
      <c r="E856" s="3"/>
      <c r="F856" s="3"/>
      <c r="G856" s="3"/>
      <c r="H856" s="3"/>
      <c r="I856" s="3"/>
      <c r="K856" s="3"/>
      <c r="L856" s="3"/>
      <c r="M856" s="3"/>
      <c r="N856" s="3"/>
      <c r="O856" s="3"/>
      <c r="Q856" s="3"/>
    </row>
    <row r="857" spans="1:17" x14ac:dyDescent="0.2">
      <c r="A857" s="3"/>
      <c r="B857" s="3"/>
      <c r="C857" s="3"/>
      <c r="D857" s="3"/>
      <c r="E857" s="3"/>
      <c r="F857" s="3"/>
      <c r="G857" s="3"/>
      <c r="H857" s="3"/>
      <c r="I857" s="3"/>
      <c r="K857" s="3"/>
      <c r="L857" s="3"/>
      <c r="M857" s="3"/>
      <c r="N857" s="3"/>
      <c r="O857" s="3"/>
      <c r="Q857" s="3"/>
    </row>
    <row r="858" spans="1:17" x14ac:dyDescent="0.2">
      <c r="A858" s="3"/>
      <c r="B858" s="3"/>
      <c r="C858" s="3"/>
      <c r="D858" s="3"/>
      <c r="E858" s="3"/>
      <c r="F858" s="3"/>
      <c r="G858" s="3"/>
      <c r="H858" s="3"/>
      <c r="I858" s="3"/>
      <c r="K858" s="3"/>
      <c r="L858" s="3"/>
      <c r="M858" s="3"/>
      <c r="N858" s="3"/>
      <c r="O858" s="3"/>
      <c r="Q858" s="3"/>
    </row>
    <row r="859" spans="1:17" x14ac:dyDescent="0.2">
      <c r="A859" s="3"/>
      <c r="B859" s="3"/>
      <c r="C859" s="3"/>
      <c r="D859" s="3"/>
      <c r="E859" s="3"/>
      <c r="F859" s="3"/>
      <c r="G859" s="3"/>
      <c r="H859" s="3"/>
      <c r="I859" s="3"/>
      <c r="K859" s="3"/>
      <c r="L859" s="3"/>
      <c r="M859" s="3"/>
      <c r="N859" s="3"/>
      <c r="O859" s="3"/>
      <c r="Q859" s="3"/>
    </row>
    <row r="860" spans="1:17" x14ac:dyDescent="0.2">
      <c r="A860" s="3"/>
      <c r="B860" s="3"/>
      <c r="C860" s="3"/>
      <c r="D860" s="3"/>
      <c r="E860" s="3"/>
      <c r="F860" s="3"/>
      <c r="G860" s="3"/>
      <c r="H860" s="3"/>
      <c r="I860" s="3"/>
      <c r="K860" s="3"/>
      <c r="L860" s="3"/>
      <c r="M860" s="3"/>
      <c r="N860" s="3"/>
      <c r="O860" s="3"/>
      <c r="Q860" s="3"/>
    </row>
    <row r="861" spans="1:17" x14ac:dyDescent="0.2">
      <c r="A861" s="3"/>
      <c r="B861" s="3"/>
      <c r="C861" s="3"/>
      <c r="D861" s="3"/>
      <c r="E861" s="3"/>
      <c r="F861" s="3"/>
      <c r="G861" s="3"/>
      <c r="H861" s="3"/>
      <c r="I861" s="3"/>
      <c r="K861" s="3"/>
      <c r="L861" s="3"/>
      <c r="M861" s="3"/>
      <c r="N861" s="3"/>
      <c r="O861" s="3"/>
      <c r="Q861" s="3"/>
    </row>
    <row r="862" spans="1:17" x14ac:dyDescent="0.2">
      <c r="A862" s="3"/>
      <c r="B862" s="3"/>
      <c r="C862" s="3"/>
      <c r="D862" s="3"/>
      <c r="E862" s="3"/>
      <c r="F862" s="3"/>
      <c r="G862" s="3"/>
      <c r="H862" s="3"/>
      <c r="I862" s="3"/>
      <c r="K862" s="3"/>
      <c r="L862" s="3"/>
      <c r="M862" s="3"/>
      <c r="N862" s="3"/>
      <c r="O862" s="3"/>
      <c r="Q862" s="3"/>
    </row>
    <row r="863" spans="1:17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/>
      <c r="Q863" s="3"/>
    </row>
    <row r="864" spans="1:17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" activePane="bottomLeft" state="frozen"/>
      <selection pane="bottomLeft" activeCell="Q27" sqref="Q2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4173</v>
      </c>
      <c r="F1" s="3" t="s">
        <v>4174</v>
      </c>
      <c r="G1" s="3" t="s">
        <v>4175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42</v>
      </c>
      <c r="F2" s="3" t="s">
        <v>4176</v>
      </c>
      <c r="H2" s="3" t="s">
        <v>4177</v>
      </c>
      <c r="I2" s="3" t="s">
        <v>4178</v>
      </c>
      <c r="K2" s="3" t="s">
        <v>4179</v>
      </c>
      <c r="L2" s="3" t="s">
        <v>15</v>
      </c>
      <c r="M2" s="3" t="s">
        <v>16</v>
      </c>
      <c r="N2" s="3" t="s">
        <v>4087</v>
      </c>
      <c r="O2" s="4" t="s">
        <v>18</v>
      </c>
      <c r="P2" s="2">
        <v>475.35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42</v>
      </c>
      <c r="F3" s="3" t="s">
        <v>4180</v>
      </c>
      <c r="H3" s="3" t="s">
        <v>4181</v>
      </c>
      <c r="I3" s="3" t="s">
        <v>4182</v>
      </c>
      <c r="K3" s="3" t="s">
        <v>4179</v>
      </c>
      <c r="L3" s="3" t="s">
        <v>15</v>
      </c>
      <c r="M3" s="3" t="s">
        <v>16</v>
      </c>
      <c r="N3" s="3" t="s">
        <v>4087</v>
      </c>
      <c r="O3" s="4" t="s">
        <v>18</v>
      </c>
      <c r="P3" s="2">
        <v>2113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42</v>
      </c>
      <c r="F4" s="3" t="s">
        <v>4183</v>
      </c>
      <c r="H4" s="3" t="s">
        <v>4184</v>
      </c>
      <c r="I4" s="3" t="s">
        <v>4185</v>
      </c>
      <c r="K4" s="3" t="s">
        <v>4179</v>
      </c>
      <c r="L4" s="3" t="s">
        <v>15</v>
      </c>
      <c r="M4" s="3" t="s">
        <v>16</v>
      </c>
      <c r="N4" s="3" t="s">
        <v>4087</v>
      </c>
      <c r="O4" s="4" t="s">
        <v>18</v>
      </c>
      <c r="P4" s="2">
        <v>1709.93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42</v>
      </c>
      <c r="F5" s="3" t="s">
        <v>4186</v>
      </c>
      <c r="H5" s="3" t="s">
        <v>4187</v>
      </c>
      <c r="I5" s="3" t="s">
        <v>4188</v>
      </c>
      <c r="K5" s="3" t="s">
        <v>4179</v>
      </c>
      <c r="L5" s="3" t="s">
        <v>15</v>
      </c>
      <c r="M5" s="3" t="s">
        <v>16</v>
      </c>
      <c r="N5" s="3" t="s">
        <v>4087</v>
      </c>
      <c r="O5" s="4" t="s">
        <v>18</v>
      </c>
      <c r="P5" s="2">
        <v>200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42</v>
      </c>
      <c r="F6" s="3" t="s">
        <v>4189</v>
      </c>
      <c r="H6" s="3" t="s">
        <v>4190</v>
      </c>
      <c r="I6" s="3" t="s">
        <v>4191</v>
      </c>
      <c r="K6" s="3" t="s">
        <v>4179</v>
      </c>
      <c r="L6" s="3" t="s">
        <v>15</v>
      </c>
      <c r="M6" s="3" t="s">
        <v>16</v>
      </c>
      <c r="N6" s="3" t="s">
        <v>4087</v>
      </c>
      <c r="O6" s="4" t="s">
        <v>18</v>
      </c>
      <c r="P6" s="2">
        <v>586.64</v>
      </c>
      <c r="Q6" s="3" t="s">
        <v>19</v>
      </c>
    </row>
    <row r="7" spans="1:17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42</v>
      </c>
      <c r="F7" s="3" t="s">
        <v>4192</v>
      </c>
      <c r="H7" s="3" t="s">
        <v>4193</v>
      </c>
      <c r="I7" s="3" t="s">
        <v>4194</v>
      </c>
      <c r="K7" s="3" t="s">
        <v>4179</v>
      </c>
      <c r="L7" s="3" t="s">
        <v>15</v>
      </c>
      <c r="M7" s="3" t="s">
        <v>16</v>
      </c>
      <c r="N7" s="3" t="s">
        <v>4087</v>
      </c>
      <c r="O7" s="4" t="s">
        <v>18</v>
      </c>
      <c r="P7" s="2">
        <v>4114</v>
      </c>
      <c r="Q7" s="3" t="s">
        <v>19</v>
      </c>
    </row>
    <row r="8" spans="1:17" x14ac:dyDescent="0.2">
      <c r="A8" s="3" t="s">
        <v>7</v>
      </c>
      <c r="B8" s="3" t="s">
        <v>47</v>
      </c>
      <c r="C8" s="3" t="s">
        <v>2</v>
      </c>
      <c r="D8" s="3" t="s">
        <v>3</v>
      </c>
      <c r="E8" s="3" t="s">
        <v>42</v>
      </c>
      <c r="F8" s="3" t="s">
        <v>4195</v>
      </c>
      <c r="H8" s="3" t="s">
        <v>4196</v>
      </c>
      <c r="I8" s="3" t="s">
        <v>4197</v>
      </c>
      <c r="K8" s="3" t="s">
        <v>4179</v>
      </c>
      <c r="L8" s="3" t="s">
        <v>15</v>
      </c>
      <c r="M8" s="3" t="s">
        <v>16</v>
      </c>
      <c r="N8" s="3" t="s">
        <v>4087</v>
      </c>
      <c r="O8" s="4" t="s">
        <v>18</v>
      </c>
      <c r="P8" s="2">
        <v>499.98</v>
      </c>
      <c r="Q8" s="3" t="s">
        <v>19</v>
      </c>
    </row>
    <row r="9" spans="1:17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42</v>
      </c>
      <c r="F9" s="3" t="s">
        <v>4198</v>
      </c>
      <c r="H9" s="3" t="s">
        <v>4199</v>
      </c>
      <c r="I9" s="3" t="s">
        <v>4200</v>
      </c>
      <c r="K9" s="3" t="s">
        <v>4179</v>
      </c>
      <c r="L9" s="3" t="s">
        <v>15</v>
      </c>
      <c r="M9" s="3" t="s">
        <v>16</v>
      </c>
      <c r="N9" s="3" t="s">
        <v>4087</v>
      </c>
      <c r="O9" s="4" t="s">
        <v>18</v>
      </c>
      <c r="P9" s="2">
        <v>337.5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42</v>
      </c>
      <c r="F10" s="3" t="s">
        <v>4201</v>
      </c>
      <c r="H10" s="3" t="s">
        <v>4202</v>
      </c>
      <c r="I10" s="3" t="s">
        <v>4203</v>
      </c>
      <c r="K10" s="3" t="s">
        <v>4179</v>
      </c>
      <c r="L10" s="3" t="s">
        <v>15</v>
      </c>
      <c r="M10" s="3" t="s">
        <v>16</v>
      </c>
      <c r="N10" s="3" t="s">
        <v>4087</v>
      </c>
      <c r="O10" s="4" t="s">
        <v>18</v>
      </c>
      <c r="P10" s="2">
        <v>2355.2600000000002</v>
      </c>
      <c r="Q10" s="3" t="s">
        <v>19</v>
      </c>
    </row>
    <row r="11" spans="1:17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42</v>
      </c>
      <c r="F11" s="3" t="s">
        <v>4204</v>
      </c>
      <c r="H11" s="3" t="s">
        <v>4205</v>
      </c>
      <c r="I11" s="3" t="s">
        <v>4206</v>
      </c>
      <c r="K11" s="3" t="s">
        <v>4179</v>
      </c>
      <c r="L11" s="3" t="s">
        <v>15</v>
      </c>
      <c r="M11" s="3" t="s">
        <v>16</v>
      </c>
      <c r="N11" s="3" t="s">
        <v>4087</v>
      </c>
      <c r="O11" s="4" t="s">
        <v>18</v>
      </c>
      <c r="P11" s="2">
        <v>237.85</v>
      </c>
      <c r="Q11" s="3" t="s">
        <v>19</v>
      </c>
    </row>
    <row r="12" spans="1:17" x14ac:dyDescent="0.2">
      <c r="A12" s="3" t="s">
        <v>7</v>
      </c>
      <c r="B12" s="3" t="s">
        <v>69</v>
      </c>
      <c r="C12" s="3" t="s">
        <v>2</v>
      </c>
      <c r="D12" s="3" t="s">
        <v>3</v>
      </c>
      <c r="E12" s="3" t="s">
        <v>42</v>
      </c>
      <c r="F12" s="3" t="s">
        <v>4207</v>
      </c>
      <c r="H12" s="3" t="s">
        <v>4208</v>
      </c>
      <c r="I12" s="3" t="s">
        <v>4209</v>
      </c>
      <c r="K12" s="3" t="s">
        <v>4179</v>
      </c>
      <c r="L12" s="3" t="s">
        <v>15</v>
      </c>
      <c r="M12" s="3" t="s">
        <v>16</v>
      </c>
      <c r="N12" s="3" t="s">
        <v>4087</v>
      </c>
      <c r="O12" s="4" t="s">
        <v>18</v>
      </c>
      <c r="P12" s="2">
        <v>1201.77</v>
      </c>
      <c r="Q12" s="3" t="s">
        <v>19</v>
      </c>
    </row>
    <row r="13" spans="1:17" x14ac:dyDescent="0.2">
      <c r="A13" s="3" t="s">
        <v>7</v>
      </c>
      <c r="B13" s="3" t="s">
        <v>74</v>
      </c>
      <c r="C13" s="3" t="s">
        <v>2</v>
      </c>
      <c r="D13" s="3" t="s">
        <v>3</v>
      </c>
      <c r="E13" s="3" t="s">
        <v>42</v>
      </c>
      <c r="F13" s="3" t="s">
        <v>4210</v>
      </c>
      <c r="H13" s="3" t="s">
        <v>4211</v>
      </c>
      <c r="I13" s="3" t="s">
        <v>4212</v>
      </c>
      <c r="K13" s="3" t="s">
        <v>4179</v>
      </c>
      <c r="L13" s="3" t="s">
        <v>15</v>
      </c>
      <c r="M13" s="3" t="s">
        <v>16</v>
      </c>
      <c r="N13" s="3" t="s">
        <v>4087</v>
      </c>
      <c r="O13" s="4" t="s">
        <v>18</v>
      </c>
      <c r="P13" s="2">
        <v>1074.31</v>
      </c>
      <c r="Q13" s="3" t="s">
        <v>19</v>
      </c>
    </row>
    <row r="14" spans="1:17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42</v>
      </c>
      <c r="F14" s="3" t="s">
        <v>4213</v>
      </c>
      <c r="H14" s="3" t="s">
        <v>4214</v>
      </c>
      <c r="I14" s="3" t="s">
        <v>4215</v>
      </c>
      <c r="K14" s="3" t="s">
        <v>4179</v>
      </c>
      <c r="L14" s="3" t="s">
        <v>15</v>
      </c>
      <c r="M14" s="3" t="s">
        <v>16</v>
      </c>
      <c r="N14" s="3" t="s">
        <v>4087</v>
      </c>
      <c r="O14" s="4" t="s">
        <v>18</v>
      </c>
      <c r="P14" s="2">
        <v>441.07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42</v>
      </c>
      <c r="F15" s="3" t="s">
        <v>4216</v>
      </c>
      <c r="H15" s="3" t="s">
        <v>4217</v>
      </c>
      <c r="I15" s="3" t="s">
        <v>4218</v>
      </c>
      <c r="K15" s="3" t="s">
        <v>4179</v>
      </c>
      <c r="L15" s="3" t="s">
        <v>15</v>
      </c>
      <c r="M15" s="3" t="s">
        <v>16</v>
      </c>
      <c r="N15" s="3" t="s">
        <v>4087</v>
      </c>
      <c r="O15" s="4" t="s">
        <v>18</v>
      </c>
      <c r="P15" s="2">
        <v>791.9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42</v>
      </c>
      <c r="F16" s="3" t="s">
        <v>4219</v>
      </c>
      <c r="H16" s="3" t="s">
        <v>4220</v>
      </c>
      <c r="I16" s="3" t="s">
        <v>4221</v>
      </c>
      <c r="K16" s="3" t="s">
        <v>4179</v>
      </c>
      <c r="L16" s="3" t="s">
        <v>15</v>
      </c>
      <c r="M16" s="3" t="s">
        <v>16</v>
      </c>
      <c r="N16" s="3" t="s">
        <v>4087</v>
      </c>
      <c r="O16" s="4" t="s">
        <v>18</v>
      </c>
      <c r="P16" s="2">
        <v>253.06</v>
      </c>
      <c r="Q16" s="3" t="s">
        <v>19</v>
      </c>
    </row>
    <row r="17" spans="1:17" x14ac:dyDescent="0.2">
      <c r="A17" s="3" t="s">
        <v>7</v>
      </c>
      <c r="B17" s="3" t="s">
        <v>95</v>
      </c>
      <c r="C17" s="3" t="s">
        <v>2</v>
      </c>
      <c r="D17" s="3" t="s">
        <v>3</v>
      </c>
      <c r="E17" s="3" t="s">
        <v>42</v>
      </c>
      <c r="F17" s="3" t="s">
        <v>4222</v>
      </c>
      <c r="H17" s="3" t="s">
        <v>4223</v>
      </c>
      <c r="I17" s="3" t="s">
        <v>4224</v>
      </c>
      <c r="K17" s="3" t="s">
        <v>4179</v>
      </c>
      <c r="L17" s="3" t="s">
        <v>15</v>
      </c>
      <c r="M17" s="3" t="s">
        <v>16</v>
      </c>
      <c r="N17" s="3" t="s">
        <v>4087</v>
      </c>
      <c r="O17" s="4" t="s">
        <v>18</v>
      </c>
      <c r="P17" s="2">
        <v>30</v>
      </c>
      <c r="Q17" s="3" t="s">
        <v>19</v>
      </c>
    </row>
    <row r="18" spans="1:17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42</v>
      </c>
      <c r="F18" s="3" t="s">
        <v>4225</v>
      </c>
      <c r="H18" s="3" t="s">
        <v>4226</v>
      </c>
      <c r="I18" s="3" t="s">
        <v>4227</v>
      </c>
      <c r="K18" s="3" t="s">
        <v>4179</v>
      </c>
      <c r="L18" s="3" t="s">
        <v>15</v>
      </c>
      <c r="M18" s="3" t="s">
        <v>16</v>
      </c>
      <c r="N18" s="3" t="s">
        <v>4087</v>
      </c>
      <c r="O18" s="4" t="s">
        <v>18</v>
      </c>
      <c r="P18" s="2">
        <v>1799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42</v>
      </c>
      <c r="F19" s="3" t="s">
        <v>4228</v>
      </c>
      <c r="G19" s="3"/>
      <c r="H19" s="3" t="s">
        <v>4229</v>
      </c>
      <c r="I19" s="3" t="s">
        <v>4230</v>
      </c>
      <c r="K19" s="3" t="s">
        <v>4179</v>
      </c>
      <c r="L19" s="3" t="s">
        <v>15</v>
      </c>
      <c r="M19" s="3" t="s">
        <v>16</v>
      </c>
      <c r="N19" s="3" t="s">
        <v>4087</v>
      </c>
      <c r="O19" s="4" t="s">
        <v>18</v>
      </c>
      <c r="P19" s="2">
        <v>1067.8800000000001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42</v>
      </c>
      <c r="F20" s="3" t="s">
        <v>4231</v>
      </c>
      <c r="H20" s="3" t="s">
        <v>4232</v>
      </c>
      <c r="I20" s="3" t="s">
        <v>4233</v>
      </c>
      <c r="K20" s="3" t="s">
        <v>4179</v>
      </c>
      <c r="L20" s="3" t="s">
        <v>15</v>
      </c>
      <c r="M20" s="3" t="s">
        <v>16</v>
      </c>
      <c r="N20" s="3" t="s">
        <v>4087</v>
      </c>
      <c r="O20" s="4" t="s">
        <v>18</v>
      </c>
      <c r="P20" s="2">
        <v>1470.98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42</v>
      </c>
      <c r="F21" s="3" t="s">
        <v>4234</v>
      </c>
      <c r="H21" s="3" t="s">
        <v>4235</v>
      </c>
      <c r="I21" s="3" t="s">
        <v>4236</v>
      </c>
      <c r="K21" s="3" t="s">
        <v>4179</v>
      </c>
      <c r="L21" s="3" t="s">
        <v>15</v>
      </c>
      <c r="M21" s="3" t="s">
        <v>16</v>
      </c>
      <c r="N21" s="3" t="s">
        <v>4087</v>
      </c>
      <c r="O21" s="4" t="s">
        <v>18</v>
      </c>
      <c r="P21" s="2">
        <v>677.76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42</v>
      </c>
      <c r="F22" s="3" t="s">
        <v>4237</v>
      </c>
      <c r="H22" s="3" t="s">
        <v>4238</v>
      </c>
      <c r="I22" s="3" t="s">
        <v>4239</v>
      </c>
      <c r="K22" s="3" t="s">
        <v>4179</v>
      </c>
      <c r="L22" s="3" t="s">
        <v>15</v>
      </c>
      <c r="M22" s="3" t="s">
        <v>16</v>
      </c>
      <c r="N22" s="3" t="s">
        <v>4087</v>
      </c>
      <c r="O22" s="4" t="s">
        <v>18</v>
      </c>
      <c r="P22" s="2">
        <v>2300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42</v>
      </c>
      <c r="F23" s="3" t="s">
        <v>4240</v>
      </c>
      <c r="H23" s="3" t="s">
        <v>4241</v>
      </c>
      <c r="I23" s="3" t="s">
        <v>4242</v>
      </c>
      <c r="K23" s="3" t="s">
        <v>4179</v>
      </c>
      <c r="L23" s="3" t="s">
        <v>15</v>
      </c>
      <c r="M23" s="3" t="s">
        <v>16</v>
      </c>
      <c r="N23" s="3" t="s">
        <v>4087</v>
      </c>
      <c r="O23" s="4" t="s">
        <v>18</v>
      </c>
      <c r="P23" s="2">
        <v>1606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42</v>
      </c>
      <c r="F24" s="3" t="s">
        <v>4243</v>
      </c>
      <c r="H24" s="3" t="s">
        <v>4244</v>
      </c>
      <c r="I24" s="3" t="s">
        <v>4245</v>
      </c>
      <c r="K24" s="3" t="s">
        <v>4179</v>
      </c>
      <c r="L24" s="3" t="s">
        <v>15</v>
      </c>
      <c r="M24" s="3" t="s">
        <v>16</v>
      </c>
      <c r="N24" s="3" t="s">
        <v>4087</v>
      </c>
      <c r="O24" s="4" t="s">
        <v>18</v>
      </c>
      <c r="P24" s="2">
        <v>519</v>
      </c>
      <c r="Q24" s="3" t="s">
        <v>19</v>
      </c>
    </row>
    <row r="25" spans="1:17" x14ac:dyDescent="0.2">
      <c r="A25" s="3" t="s">
        <v>4072</v>
      </c>
      <c r="B25" s="3" t="s">
        <v>136</v>
      </c>
      <c r="C25" s="3" t="s">
        <v>2</v>
      </c>
      <c r="D25" s="3" t="s">
        <v>3</v>
      </c>
      <c r="E25" s="3" t="s">
        <v>4074</v>
      </c>
      <c r="F25" s="3" t="s">
        <v>4075</v>
      </c>
      <c r="G25" s="3" t="s">
        <v>4246</v>
      </c>
      <c r="H25" s="3"/>
      <c r="I25" s="3"/>
      <c r="K25" s="3"/>
      <c r="L25" s="3"/>
      <c r="M25" s="3"/>
      <c r="N25" s="3"/>
      <c r="O25" s="4"/>
      <c r="Q25" s="3"/>
    </row>
    <row r="26" spans="1:17" x14ac:dyDescent="0.2">
      <c r="A26" s="3"/>
      <c r="B26" s="3"/>
      <c r="C26" s="3"/>
      <c r="D26" s="3"/>
      <c r="E26" s="3"/>
      <c r="F26" s="3"/>
      <c r="H26" s="3"/>
      <c r="I26" s="3"/>
      <c r="K26" s="3"/>
      <c r="L26" s="3"/>
      <c r="M26" s="3"/>
      <c r="N26" s="3"/>
      <c r="O26" s="4" t="s">
        <v>4247</v>
      </c>
      <c r="P26" s="2">
        <f>SUM(P2:P25)</f>
        <v>25862.239999999998</v>
      </c>
      <c r="Q26" s="3"/>
    </row>
    <row r="27" spans="1:17" x14ac:dyDescent="0.2">
      <c r="A27" s="3"/>
      <c r="B27" s="3"/>
      <c r="C27" s="3"/>
      <c r="D27" s="3"/>
      <c r="E27" s="3"/>
      <c r="F27" s="3"/>
      <c r="H27" s="3"/>
      <c r="I27" s="3"/>
      <c r="K27" s="3"/>
      <c r="L27" s="3"/>
      <c r="M27" s="3"/>
      <c r="N27" s="3"/>
      <c r="O27" s="4"/>
      <c r="Q27" s="3"/>
    </row>
    <row r="28" spans="1:17" x14ac:dyDescent="0.2">
      <c r="A28" s="3"/>
      <c r="B28" s="3"/>
      <c r="C28" s="3"/>
      <c r="D28" s="3"/>
      <c r="E28" s="3"/>
      <c r="F28" s="3"/>
      <c r="H28" s="3"/>
      <c r="I28" s="3"/>
      <c r="K28" s="3"/>
      <c r="L28" s="3"/>
      <c r="M28" s="3"/>
      <c r="N28" s="3"/>
      <c r="O28" s="4"/>
      <c r="Q28" s="3"/>
    </row>
    <row r="29" spans="1:17" x14ac:dyDescent="0.2">
      <c r="A29" s="3"/>
      <c r="B29" s="3"/>
      <c r="C29" s="3"/>
      <c r="D29" s="3"/>
      <c r="E29" s="3"/>
      <c r="F29" s="3"/>
      <c r="H29" s="3"/>
      <c r="I29" s="3"/>
      <c r="K29" s="3"/>
      <c r="L29" s="3"/>
      <c r="M29" s="3"/>
      <c r="N29" s="3"/>
      <c r="O29" s="4"/>
      <c r="Q29" s="3"/>
    </row>
    <row r="30" spans="1:17" x14ac:dyDescent="0.2">
      <c r="A30" s="3"/>
      <c r="B30" s="3"/>
      <c r="C30" s="3"/>
      <c r="D30" s="3"/>
      <c r="E30" s="3"/>
      <c r="F30" s="3"/>
      <c r="H30" s="3"/>
      <c r="I30" s="3"/>
      <c r="K30" s="3"/>
      <c r="L30" s="3"/>
      <c r="M30" s="3"/>
      <c r="N30" s="3"/>
      <c r="O30" s="4"/>
      <c r="Q30" s="3"/>
    </row>
    <row r="31" spans="1:17" x14ac:dyDescent="0.2">
      <c r="A31" s="3"/>
      <c r="B31" s="3"/>
      <c r="C31" s="3"/>
      <c r="D31" s="3"/>
      <c r="E31" s="3"/>
      <c r="F31" s="3"/>
      <c r="H31" s="3"/>
      <c r="I31" s="3"/>
      <c r="K31" s="3"/>
      <c r="L31" s="3"/>
      <c r="M31" s="3"/>
      <c r="N31" s="3"/>
      <c r="O31" s="4"/>
      <c r="Q31" s="3"/>
    </row>
    <row r="32" spans="1:17" x14ac:dyDescent="0.2">
      <c r="A32" s="3"/>
      <c r="B32" s="3"/>
      <c r="C32" s="3"/>
      <c r="D32" s="3"/>
      <c r="E32" s="3"/>
      <c r="F32" s="3"/>
      <c r="H32" s="3"/>
      <c r="I32" s="3"/>
      <c r="K32" s="3"/>
      <c r="L32" s="3"/>
      <c r="M32" s="3"/>
      <c r="N32" s="3"/>
      <c r="O32" s="4"/>
      <c r="Q32" s="3"/>
    </row>
    <row r="33" spans="1:17" x14ac:dyDescent="0.2">
      <c r="A33" s="3"/>
      <c r="B33" s="3"/>
      <c r="C33" s="3"/>
      <c r="D33" s="3"/>
      <c r="E33" s="3"/>
      <c r="F33" s="3"/>
      <c r="H33" s="3"/>
      <c r="I33" s="3"/>
      <c r="K33" s="3"/>
      <c r="L33" s="3"/>
      <c r="M33" s="3"/>
      <c r="N33" s="3"/>
      <c r="O33" s="4"/>
      <c r="Q33" s="3"/>
    </row>
    <row r="34" spans="1:17" x14ac:dyDescent="0.2">
      <c r="A34" s="3"/>
      <c r="B34" s="3"/>
      <c r="C34" s="3"/>
      <c r="D34" s="3"/>
      <c r="E34" s="3"/>
      <c r="F34" s="3"/>
      <c r="H34" s="3"/>
      <c r="I34" s="3"/>
      <c r="K34" s="3"/>
      <c r="L34" s="3"/>
      <c r="M34" s="3"/>
      <c r="N34" s="3"/>
      <c r="O34" s="4"/>
      <c r="Q34" s="3"/>
    </row>
    <row r="35" spans="1:17" x14ac:dyDescent="0.2">
      <c r="A35" s="3"/>
      <c r="B35" s="3"/>
      <c r="C35" s="3"/>
      <c r="D35" s="3"/>
      <c r="E35" s="3"/>
      <c r="F35" s="3"/>
      <c r="H35" s="3"/>
      <c r="I35" s="3"/>
      <c r="K35" s="3"/>
      <c r="L35" s="3"/>
      <c r="M35" s="3"/>
      <c r="N35" s="3"/>
      <c r="O35" s="4"/>
      <c r="Q35" s="3"/>
    </row>
    <row r="36" spans="1:17" x14ac:dyDescent="0.2">
      <c r="A36" s="3"/>
      <c r="B36" s="3"/>
      <c r="C36" s="3"/>
      <c r="D36" s="3"/>
      <c r="E36" s="3"/>
      <c r="F36" s="3"/>
      <c r="H36" s="3"/>
      <c r="I36" s="3"/>
      <c r="K36" s="3"/>
      <c r="L36" s="3"/>
      <c r="M36" s="3"/>
      <c r="N36" s="3"/>
      <c r="O36" s="4"/>
      <c r="Q36" s="3"/>
    </row>
    <row r="37" spans="1:17" x14ac:dyDescent="0.2">
      <c r="A37" s="3"/>
      <c r="B37" s="3"/>
      <c r="C37" s="3"/>
      <c r="D37" s="3"/>
      <c r="E37" s="3"/>
      <c r="F37" s="3"/>
      <c r="H37" s="3"/>
      <c r="I37" s="3"/>
      <c r="K37" s="3"/>
      <c r="L37" s="3"/>
      <c r="M37" s="3"/>
      <c r="N37" s="3"/>
      <c r="O37" s="4"/>
      <c r="Q37" s="3"/>
    </row>
    <row r="38" spans="1:17" x14ac:dyDescent="0.2">
      <c r="A38" s="3"/>
      <c r="B38" s="3"/>
      <c r="C38" s="3"/>
      <c r="D38" s="3"/>
      <c r="E38" s="3"/>
      <c r="F38" s="3"/>
      <c r="H38" s="3"/>
      <c r="I38" s="3"/>
      <c r="K38" s="3"/>
      <c r="L38" s="3"/>
      <c r="M38" s="3"/>
      <c r="N38" s="3"/>
      <c r="O38" s="4"/>
      <c r="Q38" s="3"/>
    </row>
    <row r="39" spans="1:17" x14ac:dyDescent="0.2">
      <c r="A39" s="3"/>
      <c r="B39" s="3"/>
      <c r="C39" s="3"/>
      <c r="D39" s="3"/>
      <c r="E39" s="3"/>
      <c r="F39" s="3"/>
      <c r="H39" s="3"/>
      <c r="I39" s="3"/>
      <c r="K39" s="3"/>
      <c r="L39" s="3"/>
      <c r="M39" s="3"/>
      <c r="N39" s="3"/>
      <c r="O39" s="4"/>
      <c r="Q39" s="3"/>
    </row>
    <row r="40" spans="1:17" x14ac:dyDescent="0.2">
      <c r="A40" s="3"/>
      <c r="B40" s="3"/>
      <c r="C40" s="3"/>
      <c r="D40" s="3"/>
      <c r="E40" s="3"/>
      <c r="F40" s="3"/>
      <c r="H40" s="3"/>
      <c r="I40" s="3"/>
      <c r="K40" s="3"/>
      <c r="L40" s="3"/>
      <c r="M40" s="3"/>
      <c r="N40" s="3"/>
      <c r="O40" s="4"/>
      <c r="Q40" s="3"/>
    </row>
    <row r="41" spans="1:17" x14ac:dyDescent="0.2">
      <c r="A41" s="3"/>
      <c r="B41" s="3"/>
      <c r="C41" s="3"/>
      <c r="D41" s="3"/>
      <c r="E41" s="3"/>
      <c r="F41" s="3"/>
      <c r="H41" s="3"/>
      <c r="I41" s="3"/>
      <c r="K41" s="3"/>
      <c r="L41" s="3"/>
      <c r="M41" s="3"/>
      <c r="N41" s="3"/>
      <c r="O41" s="4"/>
      <c r="Q41" s="3"/>
    </row>
    <row r="42" spans="1:17" x14ac:dyDescent="0.2">
      <c r="A42" s="3"/>
      <c r="B42" s="3"/>
      <c r="C42" s="3"/>
      <c r="D42" s="3"/>
      <c r="E42" s="3"/>
      <c r="F42" s="3"/>
      <c r="H42" s="3"/>
      <c r="I42" s="3"/>
      <c r="K42" s="3"/>
      <c r="L42" s="3"/>
      <c r="M42" s="3"/>
      <c r="N42" s="3"/>
      <c r="O42" s="4"/>
      <c r="Q42" s="3"/>
    </row>
    <row r="43" spans="1:17" x14ac:dyDescent="0.2">
      <c r="A43" s="3"/>
      <c r="B43" s="3"/>
      <c r="C43" s="3"/>
      <c r="D43" s="3"/>
      <c r="E43" s="3"/>
      <c r="F43" s="3"/>
      <c r="H43" s="3"/>
      <c r="I43" s="3"/>
      <c r="K43" s="3"/>
      <c r="L43" s="3"/>
      <c r="M43" s="3"/>
      <c r="N43" s="3"/>
      <c r="O43" s="4"/>
      <c r="Q43" s="3"/>
    </row>
    <row r="44" spans="1:17" x14ac:dyDescent="0.2">
      <c r="A44" s="3"/>
      <c r="B44" s="3"/>
      <c r="C44" s="3"/>
      <c r="D44" s="3"/>
      <c r="E44" s="3"/>
      <c r="F44" s="3"/>
      <c r="H44" s="3"/>
      <c r="I44" s="3"/>
      <c r="K44" s="3"/>
      <c r="L44" s="3"/>
      <c r="M44" s="3"/>
      <c r="N44" s="3"/>
      <c r="O44" s="4"/>
      <c r="Q44" s="3"/>
    </row>
    <row r="45" spans="1:17" x14ac:dyDescent="0.2">
      <c r="A45" s="3"/>
      <c r="B45" s="3"/>
      <c r="C45" s="3"/>
      <c r="D45" s="3"/>
      <c r="E45" s="3"/>
      <c r="F45" s="3"/>
      <c r="H45" s="3"/>
      <c r="I45" s="3"/>
      <c r="K45" s="3"/>
      <c r="L45" s="3"/>
      <c r="M45" s="3"/>
      <c r="N45" s="3"/>
      <c r="O45" s="4"/>
      <c r="Q45" s="3"/>
    </row>
    <row r="46" spans="1:17" x14ac:dyDescent="0.2">
      <c r="A46" s="3"/>
      <c r="B46" s="3"/>
      <c r="C46" s="3"/>
      <c r="D46" s="3"/>
      <c r="E46" s="3"/>
      <c r="F46" s="3"/>
      <c r="H46" s="3"/>
      <c r="I46" s="3"/>
      <c r="K46" s="3"/>
      <c r="L46" s="3"/>
      <c r="M46" s="3"/>
      <c r="N46" s="3"/>
      <c r="O46" s="4"/>
      <c r="Q46" s="3"/>
    </row>
    <row r="47" spans="1:17" x14ac:dyDescent="0.2">
      <c r="A47" s="3"/>
      <c r="B47" s="3"/>
      <c r="C47" s="3"/>
      <c r="D47" s="3"/>
      <c r="E47" s="3"/>
      <c r="F47" s="3"/>
      <c r="H47" s="3"/>
      <c r="I47" s="3"/>
      <c r="K47" s="3"/>
      <c r="L47" s="3"/>
      <c r="M47" s="3"/>
      <c r="N47" s="3"/>
      <c r="O47" s="4"/>
      <c r="Q47" s="3"/>
    </row>
    <row r="48" spans="1:17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/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pane="bottomLeft" activeCell="G10" sqref="G1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4078</v>
      </c>
      <c r="E1" s="3" t="s">
        <v>4079</v>
      </c>
      <c r="F1" s="3" t="s">
        <v>4080</v>
      </c>
      <c r="G1" s="3" t="s">
        <v>4081</v>
      </c>
    </row>
    <row r="2" spans="1:16" x14ac:dyDescent="0.2">
      <c r="A2" s="3" t="s">
        <v>7</v>
      </c>
      <c r="B2" s="3" t="s">
        <v>8</v>
      </c>
      <c r="C2" s="3" t="s">
        <v>4078</v>
      </c>
      <c r="E2" s="3" t="s">
        <v>42</v>
      </c>
      <c r="F2" s="3" t="s">
        <v>4082</v>
      </c>
      <c r="H2" s="3" t="s">
        <v>4083</v>
      </c>
      <c r="I2" s="3" t="s">
        <v>4084</v>
      </c>
      <c r="K2" s="3" t="s">
        <v>4085</v>
      </c>
      <c r="L2" s="3" t="s">
        <v>4086</v>
      </c>
      <c r="M2" s="3" t="s">
        <v>16</v>
      </c>
      <c r="N2" s="3" t="s">
        <v>4087</v>
      </c>
      <c r="O2" s="4" t="s">
        <v>18</v>
      </c>
      <c r="P2" s="2">
        <v>1000</v>
      </c>
    </row>
    <row r="3" spans="1:16" x14ac:dyDescent="0.2">
      <c r="A3" s="3" t="s">
        <v>7</v>
      </c>
      <c r="B3" s="3" t="s">
        <v>20</v>
      </c>
      <c r="C3" s="3" t="s">
        <v>4078</v>
      </c>
      <c r="E3" s="3" t="s">
        <v>42</v>
      </c>
      <c r="F3" s="3" t="s">
        <v>4088</v>
      </c>
      <c r="H3" s="3" t="s">
        <v>4089</v>
      </c>
      <c r="I3" s="3" t="s">
        <v>4090</v>
      </c>
      <c r="K3" s="3" t="s">
        <v>4091</v>
      </c>
      <c r="L3" s="3" t="s">
        <v>4092</v>
      </c>
      <c r="M3" s="3" t="s">
        <v>16</v>
      </c>
      <c r="N3" s="3" t="s">
        <v>4087</v>
      </c>
      <c r="O3" s="4" t="s">
        <v>18</v>
      </c>
      <c r="P3" s="2">
        <v>300</v>
      </c>
    </row>
    <row r="4" spans="1:16" x14ac:dyDescent="0.2">
      <c r="A4" s="3" t="s">
        <v>7</v>
      </c>
      <c r="B4" s="3" t="s">
        <v>26</v>
      </c>
      <c r="C4" s="3" t="s">
        <v>4078</v>
      </c>
      <c r="E4" s="3" t="s">
        <v>42</v>
      </c>
      <c r="F4" s="3" t="s">
        <v>4093</v>
      </c>
      <c r="H4" s="3" t="s">
        <v>4094</v>
      </c>
      <c r="I4" s="3" t="s">
        <v>4095</v>
      </c>
      <c r="K4" s="3" t="s">
        <v>4096</v>
      </c>
      <c r="L4" s="3" t="s">
        <v>4097</v>
      </c>
      <c r="M4" s="3" t="s">
        <v>16</v>
      </c>
      <c r="N4" s="3" t="s">
        <v>4087</v>
      </c>
      <c r="O4" s="4" t="s">
        <v>18</v>
      </c>
      <c r="P4" s="2">
        <v>11620</v>
      </c>
    </row>
    <row r="5" spans="1:16" x14ac:dyDescent="0.2">
      <c r="A5" s="3" t="s">
        <v>7</v>
      </c>
      <c r="B5" s="3" t="s">
        <v>31</v>
      </c>
      <c r="C5" s="3" t="s">
        <v>4078</v>
      </c>
      <c r="E5" s="3" t="s">
        <v>42</v>
      </c>
      <c r="F5" s="3" t="s">
        <v>4098</v>
      </c>
      <c r="H5" s="3" t="s">
        <v>4099</v>
      </c>
      <c r="I5" s="3" t="s">
        <v>4100</v>
      </c>
      <c r="K5" s="3" t="s">
        <v>4101</v>
      </c>
      <c r="L5" s="3" t="s">
        <v>4102</v>
      </c>
      <c r="M5" s="3" t="s">
        <v>16</v>
      </c>
      <c r="N5" s="3" t="s">
        <v>4087</v>
      </c>
      <c r="O5" s="4" t="s">
        <v>18</v>
      </c>
      <c r="P5" s="2">
        <v>400</v>
      </c>
    </row>
    <row r="6" spans="1:16" x14ac:dyDescent="0.2">
      <c r="A6" s="3" t="s">
        <v>7</v>
      </c>
      <c r="B6" s="3" t="s">
        <v>36</v>
      </c>
      <c r="C6" s="3" t="s">
        <v>4078</v>
      </c>
      <c r="E6" s="3" t="s">
        <v>42</v>
      </c>
      <c r="F6" s="3" t="s">
        <v>4103</v>
      </c>
      <c r="H6" s="3" t="s">
        <v>4104</v>
      </c>
      <c r="I6" s="3" t="s">
        <v>4105</v>
      </c>
      <c r="K6" s="3" t="s">
        <v>4106</v>
      </c>
      <c r="L6" s="3" t="s">
        <v>4107</v>
      </c>
      <c r="M6" s="3" t="s">
        <v>16</v>
      </c>
      <c r="N6" s="3" t="s">
        <v>4087</v>
      </c>
      <c r="O6" s="4" t="s">
        <v>18</v>
      </c>
      <c r="P6" s="2">
        <v>1000</v>
      </c>
    </row>
    <row r="7" spans="1:16" x14ac:dyDescent="0.2">
      <c r="A7" s="3" t="s">
        <v>7</v>
      </c>
      <c r="B7" s="3" t="s">
        <v>41</v>
      </c>
      <c r="C7" s="3" t="s">
        <v>4078</v>
      </c>
      <c r="E7" s="3" t="s">
        <v>42</v>
      </c>
      <c r="F7" s="3" t="s">
        <v>4108</v>
      </c>
      <c r="G7" s="3"/>
      <c r="H7" s="3" t="s">
        <v>4109</v>
      </c>
      <c r="I7" s="3" t="s">
        <v>4110</v>
      </c>
      <c r="K7" s="3" t="s">
        <v>4091</v>
      </c>
      <c r="L7" s="3" t="s">
        <v>4092</v>
      </c>
      <c r="M7" s="3" t="s">
        <v>16</v>
      </c>
      <c r="N7" s="3" t="s">
        <v>4087</v>
      </c>
      <c r="O7" s="4" t="s">
        <v>18</v>
      </c>
      <c r="P7" s="2">
        <v>130</v>
      </c>
    </row>
    <row r="8" spans="1:16" x14ac:dyDescent="0.2">
      <c r="A8" s="3" t="s">
        <v>7</v>
      </c>
      <c r="B8" s="3" t="s">
        <v>47</v>
      </c>
      <c r="C8" s="3" t="s">
        <v>4078</v>
      </c>
      <c r="E8" s="3" t="s">
        <v>42</v>
      </c>
      <c r="F8" s="3" t="s">
        <v>4111</v>
      </c>
      <c r="H8" s="3" t="s">
        <v>4112</v>
      </c>
      <c r="I8" s="3" t="s">
        <v>4113</v>
      </c>
      <c r="K8" s="3" t="s">
        <v>4114</v>
      </c>
      <c r="L8" s="3" t="s">
        <v>4115</v>
      </c>
      <c r="M8" s="3" t="s">
        <v>16</v>
      </c>
      <c r="N8" s="3" t="s">
        <v>4087</v>
      </c>
      <c r="O8" s="4" t="s">
        <v>18</v>
      </c>
      <c r="P8" s="2">
        <v>150</v>
      </c>
    </row>
    <row r="9" spans="1:16" x14ac:dyDescent="0.2">
      <c r="A9" s="3" t="s">
        <v>7</v>
      </c>
      <c r="B9" s="3" t="s">
        <v>52</v>
      </c>
      <c r="C9" s="3" t="s">
        <v>4078</v>
      </c>
      <c r="E9" s="3" t="s">
        <v>42</v>
      </c>
      <c r="F9" s="3" t="s">
        <v>4116</v>
      </c>
      <c r="H9" s="3" t="s">
        <v>4117</v>
      </c>
      <c r="I9" s="3" t="s">
        <v>4118</v>
      </c>
      <c r="K9" s="3" t="s">
        <v>4119</v>
      </c>
      <c r="L9" s="3" t="s">
        <v>4120</v>
      </c>
      <c r="M9" s="3" t="s">
        <v>16</v>
      </c>
      <c r="N9" s="3" t="s">
        <v>4087</v>
      </c>
      <c r="O9" s="4" t="s">
        <v>18</v>
      </c>
      <c r="P9" s="2">
        <v>920</v>
      </c>
    </row>
    <row r="10" spans="1:16" x14ac:dyDescent="0.2">
      <c r="A10" s="3" t="s">
        <v>7</v>
      </c>
      <c r="B10" s="3" t="s">
        <v>58</v>
      </c>
      <c r="C10" s="3" t="s">
        <v>4078</v>
      </c>
      <c r="E10" s="3" t="s">
        <v>42</v>
      </c>
      <c r="F10" s="3" t="s">
        <v>4121</v>
      </c>
      <c r="H10" s="3" t="s">
        <v>4122</v>
      </c>
      <c r="I10" s="3" t="s">
        <v>4123</v>
      </c>
      <c r="K10" s="3" t="s">
        <v>4124</v>
      </c>
      <c r="L10" s="3" t="s">
        <v>4125</v>
      </c>
      <c r="M10" s="3" t="s">
        <v>16</v>
      </c>
      <c r="N10" s="3" t="s">
        <v>4087</v>
      </c>
      <c r="O10" s="4" t="s">
        <v>18</v>
      </c>
      <c r="P10" s="2">
        <v>3000</v>
      </c>
    </row>
    <row r="11" spans="1:16" x14ac:dyDescent="0.2">
      <c r="A11" s="3" t="s">
        <v>7</v>
      </c>
      <c r="B11" s="3" t="s">
        <v>63</v>
      </c>
      <c r="C11" s="3" t="s">
        <v>4078</v>
      </c>
      <c r="E11" s="3" t="s">
        <v>42</v>
      </c>
      <c r="F11" s="3" t="s">
        <v>4126</v>
      </c>
      <c r="H11" s="3" t="s">
        <v>4127</v>
      </c>
      <c r="I11" s="3" t="s">
        <v>4128</v>
      </c>
      <c r="K11" s="3" t="s">
        <v>4129</v>
      </c>
      <c r="L11" s="3" t="s">
        <v>4130</v>
      </c>
      <c r="M11" s="3" t="s">
        <v>16</v>
      </c>
      <c r="N11" s="3" t="s">
        <v>4087</v>
      </c>
      <c r="O11" s="4" t="s">
        <v>18</v>
      </c>
      <c r="P11" s="2">
        <v>932</v>
      </c>
    </row>
    <row r="12" spans="1:16" x14ac:dyDescent="0.2">
      <c r="A12" s="3" t="s">
        <v>7</v>
      </c>
      <c r="B12" s="3" t="s">
        <v>69</v>
      </c>
      <c r="C12" s="3" t="s">
        <v>4078</v>
      </c>
      <c r="E12" s="3" t="s">
        <v>42</v>
      </c>
      <c r="F12" s="3" t="s">
        <v>4131</v>
      </c>
      <c r="H12" s="3" t="s">
        <v>4132</v>
      </c>
      <c r="I12" s="3" t="s">
        <v>4133</v>
      </c>
      <c r="K12" s="3" t="s">
        <v>4134</v>
      </c>
      <c r="L12" s="3" t="s">
        <v>4135</v>
      </c>
      <c r="M12" s="3" t="s">
        <v>16</v>
      </c>
      <c r="N12" s="3" t="s">
        <v>4087</v>
      </c>
      <c r="O12" s="4" t="s">
        <v>18</v>
      </c>
      <c r="P12" s="2">
        <v>11585</v>
      </c>
    </row>
    <row r="13" spans="1:16" x14ac:dyDescent="0.2">
      <c r="A13" s="3" t="s">
        <v>7</v>
      </c>
      <c r="B13" s="3" t="s">
        <v>74</v>
      </c>
      <c r="C13" s="3" t="s">
        <v>4078</v>
      </c>
      <c r="E13" s="3" t="s">
        <v>42</v>
      </c>
      <c r="F13" s="3" t="s">
        <v>4136</v>
      </c>
      <c r="H13" s="3" t="s">
        <v>4137</v>
      </c>
      <c r="I13" s="3" t="s">
        <v>4138</v>
      </c>
      <c r="K13" s="3" t="s">
        <v>4139</v>
      </c>
      <c r="L13" s="3" t="s">
        <v>4140</v>
      </c>
      <c r="M13" s="3" t="s">
        <v>16</v>
      </c>
      <c r="N13" s="3" t="s">
        <v>4087</v>
      </c>
      <c r="O13" s="4" t="s">
        <v>18</v>
      </c>
      <c r="P13" s="2">
        <v>1520</v>
      </c>
    </row>
    <row r="14" spans="1:16" x14ac:dyDescent="0.2">
      <c r="A14" s="3" t="s">
        <v>7</v>
      </c>
      <c r="B14" s="3" t="s">
        <v>79</v>
      </c>
      <c r="C14" s="3" t="s">
        <v>4078</v>
      </c>
      <c r="E14" s="3" t="s">
        <v>42</v>
      </c>
      <c r="F14" s="3" t="s">
        <v>4141</v>
      </c>
      <c r="H14" s="3" t="s">
        <v>4142</v>
      </c>
      <c r="I14" s="3" t="s">
        <v>4143</v>
      </c>
      <c r="K14" s="3" t="s">
        <v>4144</v>
      </c>
      <c r="L14" s="3" t="s">
        <v>4145</v>
      </c>
      <c r="M14" s="3" t="s">
        <v>16</v>
      </c>
      <c r="N14" s="3" t="s">
        <v>4087</v>
      </c>
      <c r="O14" s="4" t="s">
        <v>18</v>
      </c>
      <c r="P14" s="2">
        <v>450</v>
      </c>
    </row>
    <row r="15" spans="1:16" x14ac:dyDescent="0.2">
      <c r="A15" s="3" t="s">
        <v>7</v>
      </c>
      <c r="B15" s="3" t="s">
        <v>84</v>
      </c>
      <c r="C15" s="3" t="s">
        <v>4078</v>
      </c>
      <c r="E15" s="3" t="s">
        <v>42</v>
      </c>
      <c r="F15" s="3" t="s">
        <v>4146</v>
      </c>
      <c r="H15" s="3" t="s">
        <v>4147</v>
      </c>
      <c r="I15" s="3" t="s">
        <v>4148</v>
      </c>
      <c r="K15" s="3" t="s">
        <v>4149</v>
      </c>
      <c r="L15" s="3" t="s">
        <v>4150</v>
      </c>
      <c r="M15" s="3" t="s">
        <v>16</v>
      </c>
      <c r="N15" s="3" t="s">
        <v>4087</v>
      </c>
      <c r="O15" s="4" t="s">
        <v>18</v>
      </c>
      <c r="P15" s="2">
        <v>188</v>
      </c>
    </row>
    <row r="16" spans="1:16" x14ac:dyDescent="0.2">
      <c r="A16" s="3" t="s">
        <v>7</v>
      </c>
      <c r="B16" s="3" t="s">
        <v>89</v>
      </c>
      <c r="C16" s="3" t="s">
        <v>4078</v>
      </c>
      <c r="E16" s="3" t="s">
        <v>42</v>
      </c>
      <c r="F16" s="3" t="s">
        <v>4151</v>
      </c>
      <c r="H16" s="3" t="s">
        <v>4152</v>
      </c>
      <c r="I16" s="3" t="s">
        <v>4153</v>
      </c>
      <c r="K16" s="3" t="s">
        <v>4154</v>
      </c>
      <c r="L16" s="3" t="s">
        <v>4155</v>
      </c>
      <c r="M16" s="3" t="s">
        <v>16</v>
      </c>
      <c r="N16" s="3" t="s">
        <v>4087</v>
      </c>
      <c r="O16" s="4" t="s">
        <v>18</v>
      </c>
      <c r="P16" s="2">
        <v>810</v>
      </c>
    </row>
    <row r="17" spans="1:16" x14ac:dyDescent="0.2">
      <c r="A17" s="3" t="s">
        <v>7</v>
      </c>
      <c r="B17" s="3" t="s">
        <v>95</v>
      </c>
      <c r="C17" s="3" t="s">
        <v>4078</v>
      </c>
      <c r="E17" s="3" t="s">
        <v>42</v>
      </c>
      <c r="F17" s="3" t="s">
        <v>4156</v>
      </c>
      <c r="H17" s="3" t="s">
        <v>4157</v>
      </c>
      <c r="I17" s="3" t="s">
        <v>4158</v>
      </c>
      <c r="K17" s="3" t="s">
        <v>4159</v>
      </c>
      <c r="L17" s="3" t="s">
        <v>4160</v>
      </c>
      <c r="M17" s="3" t="s">
        <v>16</v>
      </c>
      <c r="N17" s="3" t="s">
        <v>4087</v>
      </c>
      <c r="O17" s="4" t="s">
        <v>18</v>
      </c>
      <c r="P17" s="2">
        <v>400</v>
      </c>
    </row>
    <row r="18" spans="1:16" x14ac:dyDescent="0.2">
      <c r="A18" s="3" t="s">
        <v>7</v>
      </c>
      <c r="B18" s="3" t="s">
        <v>100</v>
      </c>
      <c r="C18" s="3" t="s">
        <v>4078</v>
      </c>
      <c r="E18" s="3" t="s">
        <v>42</v>
      </c>
      <c r="F18" s="3" t="s">
        <v>4161</v>
      </c>
      <c r="H18" s="3" t="s">
        <v>4162</v>
      </c>
      <c r="I18" s="3" t="s">
        <v>4163</v>
      </c>
      <c r="K18" s="3" t="s">
        <v>4164</v>
      </c>
      <c r="L18" s="3" t="s">
        <v>4165</v>
      </c>
      <c r="M18" s="3" t="s">
        <v>16</v>
      </c>
      <c r="N18" s="3" t="s">
        <v>4087</v>
      </c>
      <c r="O18" s="4" t="s">
        <v>18</v>
      </c>
      <c r="P18" s="2">
        <v>3500</v>
      </c>
    </row>
    <row r="19" spans="1:16" x14ac:dyDescent="0.2">
      <c r="A19" s="3" t="s">
        <v>7</v>
      </c>
      <c r="B19" s="3" t="s">
        <v>105</v>
      </c>
      <c r="C19" s="3" t="s">
        <v>4078</v>
      </c>
      <c r="E19" s="3" t="s">
        <v>42</v>
      </c>
      <c r="F19" s="3" t="s">
        <v>4166</v>
      </c>
      <c r="H19" s="3" t="s">
        <v>4167</v>
      </c>
      <c r="I19" s="3" t="s">
        <v>4168</v>
      </c>
      <c r="K19" s="3" t="s">
        <v>4169</v>
      </c>
      <c r="L19" s="3" t="s">
        <v>4170</v>
      </c>
      <c r="M19" s="3" t="s">
        <v>16</v>
      </c>
      <c r="N19" s="3" t="s">
        <v>4087</v>
      </c>
      <c r="O19" s="4" t="s">
        <v>18</v>
      </c>
      <c r="P19" s="2">
        <v>900</v>
      </c>
    </row>
    <row r="20" spans="1:16" x14ac:dyDescent="0.2">
      <c r="A20" s="3" t="s">
        <v>4072</v>
      </c>
      <c r="B20" s="3" t="s">
        <v>110</v>
      </c>
      <c r="C20" s="3" t="s">
        <v>4078</v>
      </c>
      <c r="E20" s="3" t="s">
        <v>4074</v>
      </c>
      <c r="F20" s="3" t="s">
        <v>4075</v>
      </c>
      <c r="G20" s="3" t="s">
        <v>4171</v>
      </c>
      <c r="H20" s="3"/>
      <c r="I20" s="3"/>
      <c r="K20" s="3"/>
      <c r="L20" s="3"/>
      <c r="M20" s="3"/>
      <c r="N20" s="3"/>
      <c r="O20" s="4"/>
    </row>
    <row r="21" spans="1:16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 t="s">
        <v>4172</v>
      </c>
      <c r="P21" s="2">
        <f>SUM(P2:P20)</f>
        <v>38805</v>
      </c>
    </row>
    <row r="22" spans="1:16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6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6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6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261DA3C-90F9-4803-A688-7197507DCA01}"/>
</file>

<file path=customXml/itemProps2.xml><?xml version="1.0" encoding="utf-8"?>
<ds:datastoreItem xmlns:ds="http://schemas.openxmlformats.org/officeDocument/2006/customXml" ds:itemID="{A8BFC1B4-7D61-48F6-87EA-F3B9FEFF6886}"/>
</file>

<file path=customXml/itemProps3.xml><?xml version="1.0" encoding="utf-8"?>
<ds:datastoreItem xmlns:ds="http://schemas.openxmlformats.org/officeDocument/2006/customXml" ds:itemID="{5439C581-2D81-4352-9D32-97F92DF9CE0A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2025-03-27T04:39:05Z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