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2-03-2023\"/>
    </mc:Choice>
  </mc:AlternateContent>
  <xr:revisionPtr revIDLastSave="0" documentId="13_ncr:1_{B8E7FD60-53A3-4894-86A3-473839873388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8" l="1"/>
  <c r="P40" i="5"/>
  <c r="P79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<sst xmlns="http://schemas.openxmlformats.org/spreadsheetml/2006/main" count="12572" uniqueCount="4102">
  <si>
    <t>H</t>
  </si>
  <si>
    <t>000001</t>
  </si>
  <si>
    <t>002</t>
  </si>
  <si>
    <t>1353097056</t>
  </si>
  <si>
    <t>KB J CAP</t>
  </si>
  <si>
    <t>ITAL C</t>
  </si>
  <si>
    <t>OMPANY LIMITED            22032023KBJCAP</t>
  </si>
  <si>
    <t>D</t>
  </si>
  <si>
    <t>000002</t>
  </si>
  <si>
    <t>21032023</t>
  </si>
  <si>
    <t>230051</t>
  </si>
  <si>
    <t>วิไลพร เสพรม</t>
  </si>
  <si>
    <t>7220840100000330</t>
  </si>
  <si>
    <t>1409900903549</t>
  </si>
  <si>
    <t>B014</t>
  </si>
  <si>
    <t>0135</t>
  </si>
  <si>
    <t>C</t>
  </si>
  <si>
    <t>MBD</t>
  </si>
  <si>
    <t>0000000</t>
  </si>
  <si>
    <t>00022032023   00                                                      0000000000</t>
  </si>
  <si>
    <t>000003</t>
  </si>
  <si>
    <t>230622</t>
  </si>
  <si>
    <t>น.ส. จิราภรณ์ ขุนตะเพิง</t>
  </si>
  <si>
    <t>5000161011065220</t>
  </si>
  <si>
    <t>1800100059814</t>
  </si>
  <si>
    <t>B004</t>
  </si>
  <si>
    <t>000004</t>
  </si>
  <si>
    <t>231600</t>
  </si>
  <si>
    <t>น.ส. พชรพรรณ กลมเกลี้ยง</t>
  </si>
  <si>
    <t>5000159111108904</t>
  </si>
  <si>
    <t>12160019975</t>
  </si>
  <si>
    <t>000005</t>
  </si>
  <si>
    <t>231827</t>
  </si>
  <si>
    <t>กิตตินันท์ ชัยมณี</t>
  </si>
  <si>
    <t>9000221112008044</t>
  </si>
  <si>
    <t>13210012253</t>
  </si>
  <si>
    <t>000006</t>
  </si>
  <si>
    <t>234430</t>
  </si>
  <si>
    <t>MISSCHANPHEN SUAINGAM</t>
  </si>
  <si>
    <t>7221270100091428</t>
  </si>
  <si>
    <t>14220156118</t>
  </si>
  <si>
    <t>B006</t>
  </si>
  <si>
    <t>000007</t>
  </si>
  <si>
    <t>234844</t>
  </si>
  <si>
    <t>นฤชิต คงทองอินทร์</t>
  </si>
  <si>
    <t>7220730100006925</t>
  </si>
  <si>
    <t>1739900619571</t>
  </si>
  <si>
    <t>000008</t>
  </si>
  <si>
    <t>235603</t>
  </si>
  <si>
    <t>MISSPHRAEWA BOONPRASORT</t>
  </si>
  <si>
    <t>5000161071021377</t>
  </si>
  <si>
    <t>12190001482</t>
  </si>
  <si>
    <t>000009</t>
  </si>
  <si>
    <t>235615</t>
  </si>
  <si>
    <t>นาย กิตติศักดิ์นฤนาท พึ่งไพร</t>
  </si>
  <si>
    <t>9000221112006891</t>
  </si>
  <si>
    <t>13210012920</t>
  </si>
  <si>
    <t>1196</t>
  </si>
  <si>
    <t>000010</t>
  </si>
  <si>
    <t>235747</t>
  </si>
  <si>
    <t>ADISAK KAEWPRASERT</t>
  </si>
  <si>
    <t>5002764031000445</t>
  </si>
  <si>
    <t>3100602117261</t>
  </si>
  <si>
    <t>000011</t>
  </si>
  <si>
    <t>22032023</t>
  </si>
  <si>
    <t>000245</t>
  </si>
  <si>
    <t>นาย ปฐมพงศ์ ตันเจริญ</t>
  </si>
  <si>
    <t>9000221112010316</t>
  </si>
  <si>
    <t>13210012600</t>
  </si>
  <si>
    <t>B025</t>
  </si>
  <si>
    <t>000012</t>
  </si>
  <si>
    <t>001622</t>
  </si>
  <si>
    <t>ด.ช. พริษฐ์ วัชรมโนธรรม</t>
  </si>
  <si>
    <t>7220240100001069</t>
  </si>
  <si>
    <t>1100201159501</t>
  </si>
  <si>
    <t>000013</t>
  </si>
  <si>
    <t>005324</t>
  </si>
  <si>
    <t>ธนธร หยันยามีน</t>
  </si>
  <si>
    <t>7230140100105103</t>
  </si>
  <si>
    <t>1919900220471</t>
  </si>
  <si>
    <t>000014</t>
  </si>
  <si>
    <t>010400</t>
  </si>
  <si>
    <t>นาย จักรกฤษณ์ นาคำจันทร์</t>
  </si>
  <si>
    <t>7230230100188314</t>
  </si>
  <si>
    <t>1468300010739</t>
  </si>
  <si>
    <t>0864</t>
  </si>
  <si>
    <t>000015</t>
  </si>
  <si>
    <t>012639</t>
  </si>
  <si>
    <t>น.ส. สุภาพร ประเสริฐสุข</t>
  </si>
  <si>
    <t>7230370100255516</t>
  </si>
  <si>
    <t>14220090174</t>
  </si>
  <si>
    <t>000016</t>
  </si>
  <si>
    <t>022931</t>
  </si>
  <si>
    <t>นาง ดิ่งทอง อ่อนโยน</t>
  </si>
  <si>
    <t>7230230100160872</t>
  </si>
  <si>
    <t>3640900285361</t>
  </si>
  <si>
    <t>000017</t>
  </si>
  <si>
    <t>025417</t>
  </si>
  <si>
    <t>น.ส. เพ็ญศรี สุพรรณ์</t>
  </si>
  <si>
    <t>7220730100000506</t>
  </si>
  <si>
    <t>1349700129867</t>
  </si>
  <si>
    <t>0193</t>
  </si>
  <si>
    <t>000018</t>
  </si>
  <si>
    <t>025705</t>
  </si>
  <si>
    <t>วรัญญา เศรษฐโชดึก</t>
  </si>
  <si>
    <t>5002761051003048</t>
  </si>
  <si>
    <t>12180000057</t>
  </si>
  <si>
    <t>000019</t>
  </si>
  <si>
    <t>025916</t>
  </si>
  <si>
    <t>นาย สุริยา พูมศิลา</t>
  </si>
  <si>
    <t>7220940100000512</t>
  </si>
  <si>
    <t>3670600067806</t>
  </si>
  <si>
    <t>000020</t>
  </si>
  <si>
    <t>030949</t>
  </si>
  <si>
    <t>น.ส. นพวรรณ จุติวัฒนนุกุล</t>
  </si>
  <si>
    <t>7221030100015407</t>
  </si>
  <si>
    <t>3210400063606</t>
  </si>
  <si>
    <t>000021</t>
  </si>
  <si>
    <t>040143</t>
  </si>
  <si>
    <t>ธนบดี กิติศรีวรพันธุ์</t>
  </si>
  <si>
    <t>7220330100004741</t>
  </si>
  <si>
    <t>14220012341</t>
  </si>
  <si>
    <t>000022</t>
  </si>
  <si>
    <t>040203</t>
  </si>
  <si>
    <t>น.ส. ยุรี นิสวงษ์</t>
  </si>
  <si>
    <t>7220530100000582</t>
  </si>
  <si>
    <t>3100901947362</t>
  </si>
  <si>
    <t>000023</t>
  </si>
  <si>
    <t>040947</t>
  </si>
  <si>
    <t>ทิพย์นารี จันทร์คุ้ม</t>
  </si>
  <si>
    <t>7221130100043166</t>
  </si>
  <si>
    <t>1301300165702</t>
  </si>
  <si>
    <t>000024</t>
  </si>
  <si>
    <t>042528</t>
  </si>
  <si>
    <t>อารีวรรณ พาแกดำ</t>
  </si>
  <si>
    <t>7220930100004065</t>
  </si>
  <si>
    <t>1149900360327</t>
  </si>
  <si>
    <t>000025</t>
  </si>
  <si>
    <t>043736</t>
  </si>
  <si>
    <t>จิราพร พิลาชัย</t>
  </si>
  <si>
    <t>7221070100014627</t>
  </si>
  <si>
    <t>14220093552</t>
  </si>
  <si>
    <t>000026</t>
  </si>
  <si>
    <t>043910</t>
  </si>
  <si>
    <t>7221170100039277</t>
  </si>
  <si>
    <t>14220111254</t>
  </si>
  <si>
    <t>000027</t>
  </si>
  <si>
    <t>044453</t>
  </si>
  <si>
    <t>น.ส. ชฎาพร ภูถาวร</t>
  </si>
  <si>
    <t>5000161031071284</t>
  </si>
  <si>
    <t>12180017743</t>
  </si>
  <si>
    <t>000028</t>
  </si>
  <si>
    <t>045048</t>
  </si>
  <si>
    <t>สุธิชา นันทวิริยาภรณ์</t>
  </si>
  <si>
    <t>5002460101022409</t>
  </si>
  <si>
    <t>12170006603</t>
  </si>
  <si>
    <t>000029</t>
  </si>
  <si>
    <t>050741</t>
  </si>
  <si>
    <t>อัญรีย์ รัดแรง</t>
  </si>
  <si>
    <t>5002761031021652</t>
  </si>
  <si>
    <t>3120600781643</t>
  </si>
  <si>
    <t>000030</t>
  </si>
  <si>
    <t>051946</t>
  </si>
  <si>
    <t>น.ส. ปิยนุช คำสอน</t>
  </si>
  <si>
    <t>7220630100000140</t>
  </si>
  <si>
    <t>1331500065868</t>
  </si>
  <si>
    <t>000031</t>
  </si>
  <si>
    <t>053252</t>
  </si>
  <si>
    <t>MR.SURASAK SOPASOOK</t>
  </si>
  <si>
    <t>5000161011003267</t>
  </si>
  <si>
    <t>3180300032424</t>
  </si>
  <si>
    <t>000032</t>
  </si>
  <si>
    <t>053614</t>
  </si>
  <si>
    <t>นิตยา ชัยสิทธิ์</t>
  </si>
  <si>
    <t>7220630100007331</t>
  </si>
  <si>
    <t>5441000020212</t>
  </si>
  <si>
    <t>000033</t>
  </si>
  <si>
    <t>053634</t>
  </si>
  <si>
    <t>MR.KORNNAPHAT SAKUNWAIWIT</t>
  </si>
  <si>
    <t>7230270100158988</t>
  </si>
  <si>
    <t>14230214987</t>
  </si>
  <si>
    <t>000034</t>
  </si>
  <si>
    <t>053852</t>
  </si>
  <si>
    <t>นางสาว ปริฉัตร สุนทรวิสัย</t>
  </si>
  <si>
    <t>7221030100000201</t>
  </si>
  <si>
    <t>1430900182991</t>
  </si>
  <si>
    <t>B030</t>
  </si>
  <si>
    <t>000035</t>
  </si>
  <si>
    <t>054011</t>
  </si>
  <si>
    <t>น.ส. สุทธิลักษณ์ บุญเรืองพเนาว์</t>
  </si>
  <si>
    <t>7221230100061110</t>
  </si>
  <si>
    <t>1670500354602</t>
  </si>
  <si>
    <t>000036</t>
  </si>
  <si>
    <t>054133</t>
  </si>
  <si>
    <t>น.ส. กชพร เมาหวล</t>
  </si>
  <si>
    <t>5000160121055520</t>
  </si>
  <si>
    <t>12170025934</t>
  </si>
  <si>
    <t>000037</t>
  </si>
  <si>
    <t>054940</t>
  </si>
  <si>
    <t>จิรศักดิ์ ศรีพุฒสุข</t>
  </si>
  <si>
    <t>5001064121000469</t>
  </si>
  <si>
    <t>3800700720933</t>
  </si>
  <si>
    <t>000038</t>
  </si>
  <si>
    <t>055311</t>
  </si>
  <si>
    <t>ศศิกานต์ ผิวบาง</t>
  </si>
  <si>
    <t>7230170100103592</t>
  </si>
  <si>
    <t>14230166391</t>
  </si>
  <si>
    <t>000039</t>
  </si>
  <si>
    <t>055708</t>
  </si>
  <si>
    <t>น.ส. จารุวรรณ พนมสินธุ์</t>
  </si>
  <si>
    <t>7220930100003757</t>
  </si>
  <si>
    <t>1520100089244</t>
  </si>
  <si>
    <t>000040</t>
  </si>
  <si>
    <t>060144</t>
  </si>
  <si>
    <t>น.ส. สุภาพร สงบภัย</t>
  </si>
  <si>
    <t>7230230100192505</t>
  </si>
  <si>
    <t>1320600141832</t>
  </si>
  <si>
    <t>0736</t>
  </si>
  <si>
    <t>000041</t>
  </si>
  <si>
    <t>060706</t>
  </si>
  <si>
    <t>น.ส. กุลทรัพย์ ธรรมลังกา</t>
  </si>
  <si>
    <t>7221230100062868</t>
  </si>
  <si>
    <t>1709800379705</t>
  </si>
  <si>
    <t>000042</t>
  </si>
  <si>
    <t>061211</t>
  </si>
  <si>
    <t>นาย สมัย กำไรทรัพย์</t>
  </si>
  <si>
    <t>9000221082005344</t>
  </si>
  <si>
    <t>3670100588076</t>
  </si>
  <si>
    <t>000043</t>
  </si>
  <si>
    <t>061336</t>
  </si>
  <si>
    <t>น.ส. ละอองดาว แข็งขัน</t>
  </si>
  <si>
    <t>7220840100000382</t>
  </si>
  <si>
    <t>1331200068748</t>
  </si>
  <si>
    <t>000044</t>
  </si>
  <si>
    <t>061701</t>
  </si>
  <si>
    <t>นาย ณัฐิวุฒิ ครองงาม</t>
  </si>
  <si>
    <t>7230270100215469</t>
  </si>
  <si>
    <t>14230261925</t>
  </si>
  <si>
    <t>1074</t>
  </si>
  <si>
    <t>000045</t>
  </si>
  <si>
    <t>061820</t>
  </si>
  <si>
    <t>สุรีรัตน์ ไตรมูล</t>
  </si>
  <si>
    <t>7221030100010223</t>
  </si>
  <si>
    <t>5140800002083</t>
  </si>
  <si>
    <t>000046</t>
  </si>
  <si>
    <t>063621</t>
  </si>
  <si>
    <t>น.ส. สุกัญญา จำปาทอง</t>
  </si>
  <si>
    <t>7221230100081138</t>
  </si>
  <si>
    <t>1710501436326</t>
  </si>
  <si>
    <t>000047</t>
  </si>
  <si>
    <t>064755</t>
  </si>
  <si>
    <t>น.ส. มณีรัตน์ ขันทองดี</t>
  </si>
  <si>
    <t>3720700237141</t>
  </si>
  <si>
    <t>5000161031038791</t>
  </si>
  <si>
    <t>0234</t>
  </si>
  <si>
    <t>000048</t>
  </si>
  <si>
    <t>064841</t>
  </si>
  <si>
    <t>น.ส. กัญจน์อมล บุญราช</t>
  </si>
  <si>
    <t>8002060021051003</t>
  </si>
  <si>
    <t>12170051105</t>
  </si>
  <si>
    <t>000049</t>
  </si>
  <si>
    <t>064940</t>
  </si>
  <si>
    <t>น.ส. วาสนา คำภิภาค</t>
  </si>
  <si>
    <t>7221230100060994</t>
  </si>
  <si>
    <t>1301601146405</t>
  </si>
  <si>
    <t>000050</t>
  </si>
  <si>
    <t>065327</t>
  </si>
  <si>
    <t>นาง อัญรินทร์ เหลืองเดชานุรักษ์</t>
  </si>
  <si>
    <t>5000360051041809</t>
  </si>
  <si>
    <t>1310800121371</t>
  </si>
  <si>
    <t>000051</t>
  </si>
  <si>
    <t>065626</t>
  </si>
  <si>
    <t>สุวิมล แซ่เอี้ยว</t>
  </si>
  <si>
    <t>5000461051044956</t>
  </si>
  <si>
    <t>12180007059</t>
  </si>
  <si>
    <t>000052</t>
  </si>
  <si>
    <t>065648</t>
  </si>
  <si>
    <t>น.ส. สุกัญญา ศรีสุข</t>
  </si>
  <si>
    <t>7221130100039896</t>
  </si>
  <si>
    <t>3210400062863</t>
  </si>
  <si>
    <t>000053</t>
  </si>
  <si>
    <t>065806</t>
  </si>
  <si>
    <t>น.ส. พัชจารินทร์ เจริญอินทร์</t>
  </si>
  <si>
    <t>7230240100194860</t>
  </si>
  <si>
    <t>1119900566235</t>
  </si>
  <si>
    <t>1645</t>
  </si>
  <si>
    <t>000054</t>
  </si>
  <si>
    <t>070245</t>
  </si>
  <si>
    <t>MISSKHANITSA MAENTHAISONG</t>
  </si>
  <si>
    <t>7230170100122820</t>
  </si>
  <si>
    <t>14230180072</t>
  </si>
  <si>
    <t>000055</t>
  </si>
  <si>
    <t>070256</t>
  </si>
  <si>
    <t>000056</t>
  </si>
  <si>
    <t>070344</t>
  </si>
  <si>
    <t>MR. SOMSAK CHINGTHONGCAM</t>
  </si>
  <si>
    <t>7230170100109118</t>
  </si>
  <si>
    <t>14220155901</t>
  </si>
  <si>
    <t>000057</t>
  </si>
  <si>
    <t>070931</t>
  </si>
  <si>
    <t>นาย มนัส อารมทิพย์</t>
  </si>
  <si>
    <t>7221230100081863</t>
  </si>
  <si>
    <t>3140300137111</t>
  </si>
  <si>
    <t>000058</t>
  </si>
  <si>
    <t>071046</t>
  </si>
  <si>
    <t>ศศิประภา ไตรยาราช</t>
  </si>
  <si>
    <t>7230270100160366</t>
  </si>
  <si>
    <t>13210008183</t>
  </si>
  <si>
    <t>000059</t>
  </si>
  <si>
    <t>071211</t>
  </si>
  <si>
    <t>น.ส. หทัยภัทร นวลผกา</t>
  </si>
  <si>
    <t>9000221072008448</t>
  </si>
  <si>
    <t>13210012753</t>
  </si>
  <si>
    <t>000060</t>
  </si>
  <si>
    <t>071434</t>
  </si>
  <si>
    <t>นางสาว เพ็ญศิริ สิงห์ชำนาญ</t>
  </si>
  <si>
    <t>7220530100001759</t>
  </si>
  <si>
    <t>1150600126835</t>
  </si>
  <si>
    <t>000061</t>
  </si>
  <si>
    <t>071628</t>
  </si>
  <si>
    <t>MR.NARIN JINJAITRONG</t>
  </si>
  <si>
    <t>7221030100015953</t>
  </si>
  <si>
    <t>3150100147023</t>
  </si>
  <si>
    <t>000062</t>
  </si>
  <si>
    <t>071839</t>
  </si>
  <si>
    <t>000063</t>
  </si>
  <si>
    <t>072000</t>
  </si>
  <si>
    <t>นาย วันที เทษาวงค์</t>
  </si>
  <si>
    <t>5000161021018585</t>
  </si>
  <si>
    <t>1471000049293</t>
  </si>
  <si>
    <t>B011</t>
  </si>
  <si>
    <t>000064</t>
  </si>
  <si>
    <t>072312</t>
  </si>
  <si>
    <t>นาย มนต์มนัส คุ้มเสาร์</t>
  </si>
  <si>
    <t>7230240100223069</t>
  </si>
  <si>
    <t>1539900765013</t>
  </si>
  <si>
    <t>000065</t>
  </si>
  <si>
    <t>072600</t>
  </si>
  <si>
    <t>นาย ฑีฆาวัฒน์ ป้อมยาหยับ</t>
  </si>
  <si>
    <t>5002764041000774</t>
  </si>
  <si>
    <t>3100501808331</t>
  </si>
  <si>
    <t>000066</t>
  </si>
  <si>
    <t>072610</t>
  </si>
  <si>
    <t>นาย วีรพล บุญส่ง</t>
  </si>
  <si>
    <t>7221270100079281</t>
  </si>
  <si>
    <t>14220147191</t>
  </si>
  <si>
    <t>000067</t>
  </si>
  <si>
    <t>072620</t>
  </si>
  <si>
    <t>นาย ทรรศชล ศรีจาด</t>
  </si>
  <si>
    <t>7220140100000681</t>
  </si>
  <si>
    <t>1101500102048</t>
  </si>
  <si>
    <t>000068</t>
  </si>
  <si>
    <t>072816</t>
  </si>
  <si>
    <t>นางสาว บัวแก้ว ซุยสียา</t>
  </si>
  <si>
    <t>7230270100208402</t>
  </si>
  <si>
    <t>14230256098</t>
  </si>
  <si>
    <t>000069</t>
  </si>
  <si>
    <t>073207</t>
  </si>
  <si>
    <t>ณพรรณสรณ์ บุดสีสวย</t>
  </si>
  <si>
    <t>7220630100003019</t>
  </si>
  <si>
    <t>1440300179353</t>
  </si>
  <si>
    <t>000070</t>
  </si>
  <si>
    <t>073246</t>
  </si>
  <si>
    <t>วิบูลย์ ไชยกุมาร</t>
  </si>
  <si>
    <t>9000421072000062</t>
  </si>
  <si>
    <t>13210000421</t>
  </si>
  <si>
    <t>000071</t>
  </si>
  <si>
    <t>073436</t>
  </si>
  <si>
    <t>น.ส. บุญนำ ชัยสิทธิ์</t>
  </si>
  <si>
    <t>7220830100000520</t>
  </si>
  <si>
    <t>1199700095298</t>
  </si>
  <si>
    <t>000072</t>
  </si>
  <si>
    <t>073744</t>
  </si>
  <si>
    <t>ฉัตรชัย เสียงฆ้อง</t>
  </si>
  <si>
    <t>7221170100026287</t>
  </si>
  <si>
    <t>14220103234</t>
  </si>
  <si>
    <t>000073</t>
  </si>
  <si>
    <t>073843</t>
  </si>
  <si>
    <t>น.ส. บุศราคัม ผ่านทอง</t>
  </si>
  <si>
    <t>7221030100004511</t>
  </si>
  <si>
    <t>1950400035375</t>
  </si>
  <si>
    <t>000074</t>
  </si>
  <si>
    <t>073919</t>
  </si>
  <si>
    <t>กษมา สังข์ครบ</t>
  </si>
  <si>
    <t>7221270100076013</t>
  </si>
  <si>
    <t>14220144170</t>
  </si>
  <si>
    <t>000075</t>
  </si>
  <si>
    <t>073926</t>
  </si>
  <si>
    <t>นิตยา อุทัย</t>
  </si>
  <si>
    <t>7230270100171182</t>
  </si>
  <si>
    <t>14230225127</t>
  </si>
  <si>
    <t>000076</t>
  </si>
  <si>
    <t>074057</t>
  </si>
  <si>
    <t>ว่าที่ ร.ต. พีระพล สารันต์</t>
  </si>
  <si>
    <t>9000221102011361</t>
  </si>
  <si>
    <t>13210012031</t>
  </si>
  <si>
    <t>000077</t>
  </si>
  <si>
    <t>074108</t>
  </si>
  <si>
    <t>MR.PHACHARAPHON CHUCHUEN</t>
  </si>
  <si>
    <t>7230140100106203</t>
  </si>
  <si>
    <t>1140600163366</t>
  </si>
  <si>
    <t>000078</t>
  </si>
  <si>
    <t>074149</t>
  </si>
  <si>
    <t>ประทีป คำมงคล</t>
  </si>
  <si>
    <t>7220630100005169</t>
  </si>
  <si>
    <t>1550200002787</t>
  </si>
  <si>
    <t>000079</t>
  </si>
  <si>
    <t>074326</t>
  </si>
  <si>
    <t>วรรณวิศา แซ่ลิ้ม</t>
  </si>
  <si>
    <t>7220930100002029</t>
  </si>
  <si>
    <t>1770200018797</t>
  </si>
  <si>
    <t>000080</t>
  </si>
  <si>
    <t>074502</t>
  </si>
  <si>
    <t>MISSSARANYA PHUMADAN</t>
  </si>
  <si>
    <t>7230170100137814</t>
  </si>
  <si>
    <t>14230195737</t>
  </si>
  <si>
    <t>000081</t>
  </si>
  <si>
    <t>074536</t>
  </si>
  <si>
    <t>เวชวิชญ์ เวชศิลป์</t>
  </si>
  <si>
    <t>9000220042000618</t>
  </si>
  <si>
    <t>13200001901</t>
  </si>
  <si>
    <t>000082</t>
  </si>
  <si>
    <t>074610</t>
  </si>
  <si>
    <t>นันทิยา จันบัวลา</t>
  </si>
  <si>
    <t>5000459101005573</t>
  </si>
  <si>
    <t>1340500185897</t>
  </si>
  <si>
    <t>000083</t>
  </si>
  <si>
    <t>074709</t>
  </si>
  <si>
    <t>น.ส. ทองใบ โสภิญ</t>
  </si>
  <si>
    <t>7220930100000902</t>
  </si>
  <si>
    <t>11190010357</t>
  </si>
  <si>
    <t>000084</t>
  </si>
  <si>
    <t>074722</t>
  </si>
  <si>
    <t>น.ส. พัชรี แสงสุวรรณ</t>
  </si>
  <si>
    <t>7230270100222900</t>
  </si>
  <si>
    <t>14230267949</t>
  </si>
  <si>
    <t>0306</t>
  </si>
  <si>
    <t>000085</t>
  </si>
  <si>
    <t>074730</t>
  </si>
  <si>
    <t>น.ส. วรรวิษา พุนานิน</t>
  </si>
  <si>
    <t>7221270100052093</t>
  </si>
  <si>
    <t>14220124105</t>
  </si>
  <si>
    <t>000086</t>
  </si>
  <si>
    <t>074829</t>
  </si>
  <si>
    <t>นาย ไพฑูรย์ สีนนท์</t>
  </si>
  <si>
    <t>5000559121001998</t>
  </si>
  <si>
    <t>1300300010392</t>
  </si>
  <si>
    <t>000087</t>
  </si>
  <si>
    <t>074839</t>
  </si>
  <si>
    <t>น.ส. กษมา มังกรวงษ์</t>
  </si>
  <si>
    <t>7230340100236689</t>
  </si>
  <si>
    <t>1909802419443</t>
  </si>
  <si>
    <t>000088</t>
  </si>
  <si>
    <t>075012</t>
  </si>
  <si>
    <t>น.ส.ชรินทร์ทิพย์ แก้วรุ่งเรือง</t>
  </si>
  <si>
    <t>5000461011007341</t>
  </si>
  <si>
    <t>12180010107</t>
  </si>
  <si>
    <t>000089</t>
  </si>
  <si>
    <t>075456</t>
  </si>
  <si>
    <t>นางสาว เจนจิรา ชัยมีแรง</t>
  </si>
  <si>
    <t>7230270100207600</t>
  </si>
  <si>
    <t>14230255468</t>
  </si>
  <si>
    <t>B034</t>
  </si>
  <si>
    <t>000090</t>
  </si>
  <si>
    <t>075458</t>
  </si>
  <si>
    <t>MR.PANYA KANCHIANG</t>
  </si>
  <si>
    <t>7221240100081589</t>
  </si>
  <si>
    <t>1529900735866</t>
  </si>
  <si>
    <t>000091</t>
  </si>
  <si>
    <t>075705</t>
  </si>
  <si>
    <t>น.ส. รัตภชา ธีรภัทรกิจ</t>
  </si>
  <si>
    <t>7230270100205018</t>
  </si>
  <si>
    <t>14230238676</t>
  </si>
  <si>
    <t>000092</t>
  </si>
  <si>
    <t>080114</t>
  </si>
  <si>
    <t>น.ส. กัลยรัตน์ เลดา</t>
  </si>
  <si>
    <t>8002060021033731</t>
  </si>
  <si>
    <t>12170057867</t>
  </si>
  <si>
    <t>000093</t>
  </si>
  <si>
    <t>080432</t>
  </si>
  <si>
    <t>มูฮัมหมัดฮาดี สะมะแอ</t>
  </si>
  <si>
    <t>7220140100000581</t>
  </si>
  <si>
    <t>1969800142592</t>
  </si>
  <si>
    <t>000094</t>
  </si>
  <si>
    <t>080437</t>
  </si>
  <si>
    <t>ศิริลักษณ์ คำมี</t>
  </si>
  <si>
    <t>7230270100150941</t>
  </si>
  <si>
    <t>14230206948</t>
  </si>
  <si>
    <t>000095</t>
  </si>
  <si>
    <t>080731</t>
  </si>
  <si>
    <t>นาย อานนท์ เส้งคล้าย</t>
  </si>
  <si>
    <t>7230270100168640</t>
  </si>
  <si>
    <t>14230223112</t>
  </si>
  <si>
    <t>000096</t>
  </si>
  <si>
    <t>080807</t>
  </si>
  <si>
    <t>นาย ขจรยศ ทองพรหม</t>
  </si>
  <si>
    <t>7230240100216812</t>
  </si>
  <si>
    <t>1810400130786</t>
  </si>
  <si>
    <t>0573</t>
  </si>
  <si>
    <t>000097</t>
  </si>
  <si>
    <t>080902</t>
  </si>
  <si>
    <t>000098</t>
  </si>
  <si>
    <t>081051</t>
  </si>
  <si>
    <t>น.ส. สุดารัตน์ หาดเคลือบ</t>
  </si>
  <si>
    <t>1000163100000522</t>
  </si>
  <si>
    <t>1539900226872</t>
  </si>
  <si>
    <t>0293</t>
  </si>
  <si>
    <t>000099</t>
  </si>
  <si>
    <t>081113</t>
  </si>
  <si>
    <t>สมจิตร ลาดโพธิ์</t>
  </si>
  <si>
    <t>5000260031050501</t>
  </si>
  <si>
    <t>12170051345</t>
  </si>
  <si>
    <t>000100</t>
  </si>
  <si>
    <t>081136</t>
  </si>
  <si>
    <t>นาย นิคม เสตถา</t>
  </si>
  <si>
    <t>5000361031020548</t>
  </si>
  <si>
    <t>12180046311</t>
  </si>
  <si>
    <t>000101</t>
  </si>
  <si>
    <t>081449</t>
  </si>
  <si>
    <t>น.ส. เสาวภา ม่วงเลี่ยม</t>
  </si>
  <si>
    <t>7221230100055866</t>
  </si>
  <si>
    <t>3530900019794</t>
  </si>
  <si>
    <t>000102</t>
  </si>
  <si>
    <t>081610</t>
  </si>
  <si>
    <t>น.ส. นิตยา พรมยาลี</t>
  </si>
  <si>
    <t>5000159111019227</t>
  </si>
  <si>
    <t>1419900296979</t>
  </si>
  <si>
    <t>000103</t>
  </si>
  <si>
    <t>081920</t>
  </si>
  <si>
    <t>นาย สราวุธ เมี้ยนกลาง</t>
  </si>
  <si>
    <t>5000160071035865</t>
  </si>
  <si>
    <t>12170014808</t>
  </si>
  <si>
    <t>000104</t>
  </si>
  <si>
    <t>082026</t>
  </si>
  <si>
    <t>ศฏพร งามเลิศ</t>
  </si>
  <si>
    <t>7220630100007170</t>
  </si>
  <si>
    <t>3670600113093</t>
  </si>
  <si>
    <t>000105</t>
  </si>
  <si>
    <t>082144</t>
  </si>
  <si>
    <t>MISSTUTIYAPORN THONGSAMSEE</t>
  </si>
  <si>
    <t>5000160021008228</t>
  </si>
  <si>
    <t>1709901037001</t>
  </si>
  <si>
    <t>000106</t>
  </si>
  <si>
    <t>082234</t>
  </si>
  <si>
    <t>MR.SURACHAI AUTTACHAK</t>
  </si>
  <si>
    <t>7220930100002750</t>
  </si>
  <si>
    <t>1302000089173</t>
  </si>
  <si>
    <t>000107</t>
  </si>
  <si>
    <t>082443</t>
  </si>
  <si>
    <t>น.ส. ถิราพร น้อยศรี</t>
  </si>
  <si>
    <t>7220730100000667</t>
  </si>
  <si>
    <t>1411800196487</t>
  </si>
  <si>
    <t>000108</t>
  </si>
  <si>
    <t>082723</t>
  </si>
  <si>
    <t>น.ส.กนกทิพย์ ดีแก้ว</t>
  </si>
  <si>
    <t>7230130100144342</t>
  </si>
  <si>
    <t>1100702369656</t>
  </si>
  <si>
    <t>1667</t>
  </si>
  <si>
    <t>000109</t>
  </si>
  <si>
    <t>082811</t>
  </si>
  <si>
    <t>000110</t>
  </si>
  <si>
    <t>082850</t>
  </si>
  <si>
    <t>น.ส. กันธิกา จันทร์สุ</t>
  </si>
  <si>
    <t>7221270100072499</t>
  </si>
  <si>
    <t>14220141204</t>
  </si>
  <si>
    <t>0329</t>
  </si>
  <si>
    <t>000111</t>
  </si>
  <si>
    <t>083343</t>
  </si>
  <si>
    <t>นาง พันธุ์ทิพา วงค์ตาปอง ดูบัวส์</t>
  </si>
  <si>
    <t>7221270100061134</t>
  </si>
  <si>
    <t>14220131658</t>
  </si>
  <si>
    <t>0090</t>
  </si>
  <si>
    <t>000112</t>
  </si>
  <si>
    <t>083353</t>
  </si>
  <si>
    <t>วันดี นกหงษ์</t>
  </si>
  <si>
    <t>5000160061061511</t>
  </si>
  <si>
    <t>3250100626702</t>
  </si>
  <si>
    <t>000113</t>
  </si>
  <si>
    <t>083358</t>
  </si>
  <si>
    <t>วรวุฒิ โกมลมุสิก</t>
  </si>
  <si>
    <t>5000160041005763</t>
  </si>
  <si>
    <t>1100800010822</t>
  </si>
  <si>
    <t>000114</t>
  </si>
  <si>
    <t>083403</t>
  </si>
  <si>
    <t>น.ส. รัชณีพร ชูสิม</t>
  </si>
  <si>
    <t>7221030100015251</t>
  </si>
  <si>
    <t>1102002438720</t>
  </si>
  <si>
    <t>000115</t>
  </si>
  <si>
    <t>083507</t>
  </si>
  <si>
    <t>น.ส. ขวัญทิพย์ บุญชน</t>
  </si>
  <si>
    <t>7230370100236015</t>
  </si>
  <si>
    <t>14230173554</t>
  </si>
  <si>
    <t>000116</t>
  </si>
  <si>
    <t>083727</t>
  </si>
  <si>
    <t>7230370100223596</t>
  </si>
  <si>
    <t>14230268473</t>
  </si>
  <si>
    <t>000117</t>
  </si>
  <si>
    <t>083731</t>
  </si>
  <si>
    <t>จีระวัฒน์ ชัยเนียม</t>
  </si>
  <si>
    <t>8002059091080884</t>
  </si>
  <si>
    <t>1730600113720</t>
  </si>
  <si>
    <t>000118</t>
  </si>
  <si>
    <t>083832</t>
  </si>
  <si>
    <t>จุฬาลักษ์ อุปัชฌาย์</t>
  </si>
  <si>
    <t>7230270100204378</t>
  </si>
  <si>
    <t>14230252717</t>
  </si>
  <si>
    <t>000119</t>
  </si>
  <si>
    <t>084018</t>
  </si>
  <si>
    <t>MR.KOMSAN RITHIKRAI</t>
  </si>
  <si>
    <t>7220930100000051</t>
  </si>
  <si>
    <t>3110100436343</t>
  </si>
  <si>
    <t>000120</t>
  </si>
  <si>
    <t>084335</t>
  </si>
  <si>
    <t>น.ส. ศิรินทรา วิจารวงษ์</t>
  </si>
  <si>
    <t>9000221032001256</t>
  </si>
  <si>
    <t>1149900473610</t>
  </si>
  <si>
    <t>000121</t>
  </si>
  <si>
    <t>084426</t>
  </si>
  <si>
    <t>นาย ศุภชัย อนุรักษ์</t>
  </si>
  <si>
    <t>7221030100005291</t>
  </si>
  <si>
    <t>5421290005254</t>
  </si>
  <si>
    <t>000122</t>
  </si>
  <si>
    <t>084549</t>
  </si>
  <si>
    <t>อวยชัย เรณูรัตน์</t>
  </si>
  <si>
    <t>5000160011070362</t>
  </si>
  <si>
    <t>1711100006003</t>
  </si>
  <si>
    <t>000123</t>
  </si>
  <si>
    <t>084631</t>
  </si>
  <si>
    <t>เบญจมาศ ศรีสกุล</t>
  </si>
  <si>
    <t>7221130100023717</t>
  </si>
  <si>
    <t>3100502034142</t>
  </si>
  <si>
    <t>0387</t>
  </si>
  <si>
    <t>CLQ</t>
  </si>
  <si>
    <t>6318373</t>
  </si>
  <si>
    <t>03022032023N  00                                                      0006318373</t>
  </si>
  <si>
    <t>000124</t>
  </si>
  <si>
    <t>084634</t>
  </si>
  <si>
    <t>ITTHIPHON THINBUABAN</t>
  </si>
  <si>
    <t>5000259091078044</t>
  </si>
  <si>
    <t>5670100079682</t>
  </si>
  <si>
    <t>000125</t>
  </si>
  <si>
    <t>084644</t>
  </si>
  <si>
    <t>นิรันดร แก้วกล้า</t>
  </si>
  <si>
    <t>8002060081051697</t>
  </si>
  <si>
    <t>1920100104649</t>
  </si>
  <si>
    <t>000126</t>
  </si>
  <si>
    <t>084724</t>
  </si>
  <si>
    <t>สุทัศน์ พะวัง</t>
  </si>
  <si>
    <t>5000360041020400</t>
  </si>
  <si>
    <t>3341200221101</t>
  </si>
  <si>
    <t>000127</t>
  </si>
  <si>
    <t>084844</t>
  </si>
  <si>
    <t>AEKACHAI KLINBUAYAM</t>
  </si>
  <si>
    <t>7220630100003597</t>
  </si>
  <si>
    <t>1101401475202</t>
  </si>
  <si>
    <t>000128</t>
  </si>
  <si>
    <t>085100</t>
  </si>
  <si>
    <t>YUPHARAT AINTHANON</t>
  </si>
  <si>
    <t>5000460091063446</t>
  </si>
  <si>
    <t>12170021310</t>
  </si>
  <si>
    <t>000129</t>
  </si>
  <si>
    <t>085223</t>
  </si>
  <si>
    <t>ทรงฉัตร เจริญผล</t>
  </si>
  <si>
    <t>7221170100028519</t>
  </si>
  <si>
    <t>14220104987</t>
  </si>
  <si>
    <t>000130</t>
  </si>
  <si>
    <t>085231</t>
  </si>
  <si>
    <t>นาย กัมปนาท บัวลา ประยูรรัตนวงศ์</t>
  </si>
  <si>
    <t>7230270100160457</t>
  </si>
  <si>
    <t>14230216221</t>
  </si>
  <si>
    <t>000131</t>
  </si>
  <si>
    <t>085254</t>
  </si>
  <si>
    <t>สุภารัตน์ จันทร์ปอน</t>
  </si>
  <si>
    <t>5000161021064811</t>
  </si>
  <si>
    <t>1103701293128</t>
  </si>
  <si>
    <t>000132</t>
  </si>
  <si>
    <t>085350</t>
  </si>
  <si>
    <t>รัชนี พรมยศ</t>
  </si>
  <si>
    <t>5000761031004212</t>
  </si>
  <si>
    <t>1440700096056</t>
  </si>
  <si>
    <t>000133</t>
  </si>
  <si>
    <t>085355</t>
  </si>
  <si>
    <t>น.ส. วรรณิภา บุญตา</t>
  </si>
  <si>
    <t>7230370100232029</t>
  </si>
  <si>
    <t>14230275425</t>
  </si>
  <si>
    <t>000134</t>
  </si>
  <si>
    <t>085533</t>
  </si>
  <si>
    <t>น.ส. หทัยรัตน์ รักษาชาติ</t>
  </si>
  <si>
    <t>5000161041076122</t>
  </si>
  <si>
    <t>1301300150551</t>
  </si>
  <si>
    <t>000135</t>
  </si>
  <si>
    <t>085547</t>
  </si>
  <si>
    <t>นาย เพิ่มศักดิ์ ศรีกรด</t>
  </si>
  <si>
    <t>7230170100094521</t>
  </si>
  <si>
    <t>14230158626</t>
  </si>
  <si>
    <t>000136</t>
  </si>
  <si>
    <t>085556</t>
  </si>
  <si>
    <t>น.ส. วรรณประภา พันธ์งาม</t>
  </si>
  <si>
    <t>7230270100176470</t>
  </si>
  <si>
    <t>14230229630</t>
  </si>
  <si>
    <t>000137</t>
  </si>
  <si>
    <t>085707</t>
  </si>
  <si>
    <t>7230170100095472</t>
  </si>
  <si>
    <t>14230158748</t>
  </si>
  <si>
    <t>000138</t>
  </si>
  <si>
    <t>085715</t>
  </si>
  <si>
    <t>นาย คมสันต์ จันทร์อยู่</t>
  </si>
  <si>
    <t>7221170100023752</t>
  </si>
  <si>
    <t>14220101039</t>
  </si>
  <si>
    <t>0345</t>
  </si>
  <si>
    <t>000139</t>
  </si>
  <si>
    <t>085814</t>
  </si>
  <si>
    <t>ศิริพร ดอมรัตน์</t>
  </si>
  <si>
    <t>5000461031020407</t>
  </si>
  <si>
    <t>1469900138451</t>
  </si>
  <si>
    <t>000140</t>
  </si>
  <si>
    <t>085950</t>
  </si>
  <si>
    <t>นาย ธีรวัฒน์ ตุ้งฉาย</t>
  </si>
  <si>
    <t>5000159071017946</t>
  </si>
  <si>
    <t>12160033607</t>
  </si>
  <si>
    <t>0492</t>
  </si>
  <si>
    <t>000141</t>
  </si>
  <si>
    <t>090233</t>
  </si>
  <si>
    <t>จุฑามาศ พุกนันตา</t>
  </si>
  <si>
    <t>7220240100001127</t>
  </si>
  <si>
    <t>1639900214008</t>
  </si>
  <si>
    <t>000142</t>
  </si>
  <si>
    <t>090332</t>
  </si>
  <si>
    <t>นาย สกล เผ่าผลึก</t>
  </si>
  <si>
    <t>5000360071001446</t>
  </si>
  <si>
    <t>12170004325</t>
  </si>
  <si>
    <t>000143</t>
  </si>
  <si>
    <t>090459</t>
  </si>
  <si>
    <t>MR.NATTHAPONG PITALATE</t>
  </si>
  <si>
    <t>7220830100001606</t>
  </si>
  <si>
    <t>1309800264723</t>
  </si>
  <si>
    <t>000144</t>
  </si>
  <si>
    <t>090716</t>
  </si>
  <si>
    <t>น.ส. ปภัสสร ธนสารสัมฤทธิ์</t>
  </si>
  <si>
    <t>7230370100289783</t>
  </si>
  <si>
    <t>14230323225</t>
  </si>
  <si>
    <t>000145</t>
  </si>
  <si>
    <t>090912</t>
  </si>
  <si>
    <t>วินัย ไชยลอด</t>
  </si>
  <si>
    <t>5000160081067107</t>
  </si>
  <si>
    <t>12170024155</t>
  </si>
  <si>
    <t>000146</t>
  </si>
  <si>
    <t>091201</t>
  </si>
  <si>
    <t>นาย เบญจพล น้อยมี</t>
  </si>
  <si>
    <t>5000160061058161</t>
  </si>
  <si>
    <t>12170011490</t>
  </si>
  <si>
    <t>000147</t>
  </si>
  <si>
    <t>091300</t>
  </si>
  <si>
    <t>น.ส. อรดี ไชยแสนท้าว</t>
  </si>
  <si>
    <t>5000460071010151</t>
  </si>
  <si>
    <t>1449900248133</t>
  </si>
  <si>
    <t>000148</t>
  </si>
  <si>
    <t>091520</t>
  </si>
  <si>
    <t>น.ส. ณัฐเกตุ อุ่นใจ</t>
  </si>
  <si>
    <t>7230270100181518</t>
  </si>
  <si>
    <t>14230221240</t>
  </si>
  <si>
    <t>000149</t>
  </si>
  <si>
    <t>091552</t>
  </si>
  <si>
    <t>เมตตา มีเสมา</t>
  </si>
  <si>
    <t>7221130100029755</t>
  </si>
  <si>
    <t>3149900243556</t>
  </si>
  <si>
    <t>000150</t>
  </si>
  <si>
    <t>091601</t>
  </si>
  <si>
    <t>ณัฐญาภา สุจริต</t>
  </si>
  <si>
    <t>7220240100000258</t>
  </si>
  <si>
    <t>1102700256155</t>
  </si>
  <si>
    <t>000151</t>
  </si>
  <si>
    <t>น.ส. ลักษิกา คงเดช</t>
  </si>
  <si>
    <t>7221170100033481</t>
  </si>
  <si>
    <t>14220109473</t>
  </si>
  <si>
    <t>0860</t>
  </si>
  <si>
    <t>000152</t>
  </si>
  <si>
    <t>091708</t>
  </si>
  <si>
    <t>วินัฏดา ศรีกระษร</t>
  </si>
  <si>
    <t>5000161011018060</t>
  </si>
  <si>
    <t>12180021848</t>
  </si>
  <si>
    <t>000153</t>
  </si>
  <si>
    <t>091759</t>
  </si>
  <si>
    <t>น.ส. อำไพ แก้วก่อง</t>
  </si>
  <si>
    <t>7221130100027211</t>
  </si>
  <si>
    <t>1311400077571</t>
  </si>
  <si>
    <t>0554</t>
  </si>
  <si>
    <t>000154</t>
  </si>
  <si>
    <t>091851</t>
  </si>
  <si>
    <t>น.ส. ณิชาภัทร สีอ่อน</t>
  </si>
  <si>
    <t>5000159081107361</t>
  </si>
  <si>
    <t>1410400130909</t>
  </si>
  <si>
    <t>000155</t>
  </si>
  <si>
    <t>091903</t>
  </si>
  <si>
    <t>น.ส. สุปรียา ขำลำพู</t>
  </si>
  <si>
    <t>5000161031060576</t>
  </si>
  <si>
    <t>1100400753844</t>
  </si>
  <si>
    <t>000156</t>
  </si>
  <si>
    <t>091954</t>
  </si>
  <si>
    <t>น.ส. วราภรณ์ จิตตโคติ</t>
  </si>
  <si>
    <t>1000163100000824</t>
  </si>
  <si>
    <t>11200001009</t>
  </si>
  <si>
    <t>000157</t>
  </si>
  <si>
    <t>092104</t>
  </si>
  <si>
    <t>มนตรี ว่องไว</t>
  </si>
  <si>
    <t>7220140100001148</t>
  </si>
  <si>
    <t>14220002492</t>
  </si>
  <si>
    <t>000158</t>
  </si>
  <si>
    <t>092112</t>
  </si>
  <si>
    <t>SOMPHIT PHOMMALATH</t>
  </si>
  <si>
    <t>7221270100076318</t>
  </si>
  <si>
    <t>14220144485</t>
  </si>
  <si>
    <t>000159</t>
  </si>
  <si>
    <t>092125</t>
  </si>
  <si>
    <t>ธนวัฒณ์ เจริญรัมย์</t>
  </si>
  <si>
    <t>5000161041012922</t>
  </si>
  <si>
    <t>12190000674</t>
  </si>
  <si>
    <t>000160</t>
  </si>
  <si>
    <t>092301</t>
  </si>
  <si>
    <t>นาย เจริญ สมภาร</t>
  </si>
  <si>
    <t>7221140100018365</t>
  </si>
  <si>
    <t>1660500106447</t>
  </si>
  <si>
    <t>0940</t>
  </si>
  <si>
    <t>000161</t>
  </si>
  <si>
    <t>092315</t>
  </si>
  <si>
    <t>MR.PAIBOON TONGTHAI</t>
  </si>
  <si>
    <t>7220150100000144</t>
  </si>
  <si>
    <t>1349900065595</t>
  </si>
  <si>
    <t>000162</t>
  </si>
  <si>
    <t>092318</t>
  </si>
  <si>
    <t>น.ส. ประไพศรี ท่อแก้ว</t>
  </si>
  <si>
    <t>7230230100192941</t>
  </si>
  <si>
    <t>1103703573594</t>
  </si>
  <si>
    <t>1065</t>
  </si>
  <si>
    <t>000163</t>
  </si>
  <si>
    <t>092326</t>
  </si>
  <si>
    <t>น.ส. ชุติกาญจน์ ชูศรี</t>
  </si>
  <si>
    <t>7221040100001413</t>
  </si>
  <si>
    <t>14220085927</t>
  </si>
  <si>
    <t>000164</t>
  </si>
  <si>
    <t>092401</t>
  </si>
  <si>
    <t>นาย เทวา พิทักษา</t>
  </si>
  <si>
    <t>5000160021011865</t>
  </si>
  <si>
    <t>1330400310193</t>
  </si>
  <si>
    <t>000165</t>
  </si>
  <si>
    <t>092404</t>
  </si>
  <si>
    <t>นาย ไตรสันต์ ตันกำเนิด เพื่อ ด.ญ.ลภัสรดา ตันกำเนิด</t>
  </si>
  <si>
    <t>7220530100005638</t>
  </si>
  <si>
    <t>3100500209484</t>
  </si>
  <si>
    <t>000166</t>
  </si>
  <si>
    <t>092425</t>
  </si>
  <si>
    <t>น.ส. ประกายดาว เหล่าโก่ง</t>
  </si>
  <si>
    <t>9000221072010761</t>
  </si>
  <si>
    <t>13210006106</t>
  </si>
  <si>
    <t>000167</t>
  </si>
  <si>
    <t>092614</t>
  </si>
  <si>
    <t>JAKKRIT VITAYAYON</t>
  </si>
  <si>
    <t>7230270100193010</t>
  </si>
  <si>
    <t>14230243198</t>
  </si>
  <si>
    <t>000168</t>
  </si>
  <si>
    <t>092656</t>
  </si>
  <si>
    <t>อมรวรรณ สีสาวงค์</t>
  </si>
  <si>
    <t>7230130100125861</t>
  </si>
  <si>
    <t>1440300216968</t>
  </si>
  <si>
    <t>000169</t>
  </si>
  <si>
    <t>092726</t>
  </si>
  <si>
    <t>7230270100189589</t>
  </si>
  <si>
    <t>14230240347</t>
  </si>
  <si>
    <t>000170</t>
  </si>
  <si>
    <t>092739</t>
  </si>
  <si>
    <t>นาง อรุณรัตน์ ความดี</t>
  </si>
  <si>
    <t>5002761091002603</t>
  </si>
  <si>
    <t>12180012726</t>
  </si>
  <si>
    <t>000171</t>
  </si>
  <si>
    <t>093133</t>
  </si>
  <si>
    <t>นาย ศุภชัย แก้วทะชาติ</t>
  </si>
  <si>
    <t>5000160111046668</t>
  </si>
  <si>
    <t>1440400094899</t>
  </si>
  <si>
    <t>000172</t>
  </si>
  <si>
    <t>093146</t>
  </si>
  <si>
    <t>นาย นัฐพล ช่วยปานพะเนา</t>
  </si>
  <si>
    <t>7220230100000700</t>
  </si>
  <si>
    <t>14220004442</t>
  </si>
  <si>
    <t>000173</t>
  </si>
  <si>
    <t>093149</t>
  </si>
  <si>
    <t>พวงผกา อุดมพันธ์</t>
  </si>
  <si>
    <t>5000460051039978</t>
  </si>
  <si>
    <t>12170024506</t>
  </si>
  <si>
    <t>000174</t>
  </si>
  <si>
    <t>093234</t>
  </si>
  <si>
    <t>น.ส. สุวิมล ถิ่นน้ำใส</t>
  </si>
  <si>
    <t>3580400228629</t>
  </si>
  <si>
    <t>5000460111049362</t>
  </si>
  <si>
    <t>000175</t>
  </si>
  <si>
    <t>093405</t>
  </si>
  <si>
    <t>นาย ศิวพงศ์ ประสพผล</t>
  </si>
  <si>
    <t>7221130100019728</t>
  </si>
  <si>
    <t>14220097153</t>
  </si>
  <si>
    <t>0051</t>
  </si>
  <si>
    <t>000176</t>
  </si>
  <si>
    <t>093555</t>
  </si>
  <si>
    <t>MR.JAKKAPONG SAIPRING</t>
  </si>
  <si>
    <t>7220630100001247</t>
  </si>
  <si>
    <t>1100400396553</t>
  </si>
  <si>
    <t>000177</t>
  </si>
  <si>
    <t>093603</t>
  </si>
  <si>
    <t>สุภนัย ทนทาน</t>
  </si>
  <si>
    <t>5000160031013691</t>
  </si>
  <si>
    <t>12170017654</t>
  </si>
  <si>
    <t>000178</t>
  </si>
  <si>
    <t>093639</t>
  </si>
  <si>
    <t>นาง ศศิณัฏฐ์ สุวรรณสาธิต</t>
  </si>
  <si>
    <t>5000161021068922</t>
  </si>
  <si>
    <t>12180038474</t>
  </si>
  <si>
    <t>000179</t>
  </si>
  <si>
    <t>093711</t>
  </si>
  <si>
    <t>น.ส. ณัฐฐินันท์ พุ่มทอง</t>
  </si>
  <si>
    <t>5000360061035291</t>
  </si>
  <si>
    <t>1349900628034</t>
  </si>
  <si>
    <t>000180</t>
  </si>
  <si>
    <t>093737</t>
  </si>
  <si>
    <t>นาย ชัชนันท์ เลิศประสิทธฺโชค</t>
  </si>
  <si>
    <t>5000460081091137</t>
  </si>
  <si>
    <t>12170000640</t>
  </si>
  <si>
    <t>000181</t>
  </si>
  <si>
    <t>093756</t>
  </si>
  <si>
    <t>น.ส. กัญภร ตั้งวีรชาตกุล</t>
  </si>
  <si>
    <t>5000460071066792</t>
  </si>
  <si>
    <t>12170042106</t>
  </si>
  <si>
    <t>000182</t>
  </si>
  <si>
    <t>093851</t>
  </si>
  <si>
    <t>ชัยนรินทร์ ปุญญพัฒนพงศ์</t>
  </si>
  <si>
    <t>7230270100184783</t>
  </si>
  <si>
    <t>14230216957</t>
  </si>
  <si>
    <t>000183</t>
  </si>
  <si>
    <t>093904</t>
  </si>
  <si>
    <t>น.ส. ธัญญพัทธ์ คงชาตรี</t>
  </si>
  <si>
    <t>7230370100243618</t>
  </si>
  <si>
    <t>14230285111</t>
  </si>
  <si>
    <t>000184</t>
  </si>
  <si>
    <t>094100</t>
  </si>
  <si>
    <t>น.ส. ภูพนา กมลตระกูล</t>
  </si>
  <si>
    <t>5000160041011224</t>
  </si>
  <si>
    <t>12170044967</t>
  </si>
  <si>
    <t>000185</t>
  </si>
  <si>
    <t>094222</t>
  </si>
  <si>
    <t>ชวการ นพเดชวรโชติ</t>
  </si>
  <si>
    <t>5002761031014141</t>
  </si>
  <si>
    <t>3200200481072</t>
  </si>
  <si>
    <t>000186</t>
  </si>
  <si>
    <t>094417</t>
  </si>
  <si>
    <t>MISSSUDA KONGSRION</t>
  </si>
  <si>
    <t>7230370100232383</t>
  </si>
  <si>
    <t>14230275717</t>
  </si>
  <si>
    <t>000187</t>
  </si>
  <si>
    <t>094438</t>
  </si>
  <si>
    <t>น.ส. สุจิตรา คำคูบอน</t>
  </si>
  <si>
    <t>7221270100079986</t>
  </si>
  <si>
    <t>14220143985</t>
  </si>
  <si>
    <t>000188</t>
  </si>
  <si>
    <t>094551</t>
  </si>
  <si>
    <t>น.ส. นิ่มนวล เขมวีราวงค์</t>
  </si>
  <si>
    <t>7230330100247364</t>
  </si>
  <si>
    <t>3200500159974</t>
  </si>
  <si>
    <t>0339</t>
  </si>
  <si>
    <t>000189</t>
  </si>
  <si>
    <t>094629</t>
  </si>
  <si>
    <t>พชรญาภรณ์ โสภณศิริ</t>
  </si>
  <si>
    <t>7230170100099533</t>
  </si>
  <si>
    <t>14230162582</t>
  </si>
  <si>
    <t>000190</t>
  </si>
  <si>
    <t>094636</t>
  </si>
  <si>
    <t>BUNRUEANG ROMJAN</t>
  </si>
  <si>
    <t>7221270100075464</t>
  </si>
  <si>
    <t>14220108931</t>
  </si>
  <si>
    <t>000191</t>
  </si>
  <si>
    <t>094711</t>
  </si>
  <si>
    <t>000192</t>
  </si>
  <si>
    <t>094747</t>
  </si>
  <si>
    <t>รินทร์ลิตา อภิจรรยาลักษณ์</t>
  </si>
  <si>
    <t>5000159111108785</t>
  </si>
  <si>
    <t>12160000211</t>
  </si>
  <si>
    <t>000193</t>
  </si>
  <si>
    <t>094902</t>
  </si>
  <si>
    <t>น.ส. ทรัพย์จนันต์ เหลืองวิลัย</t>
  </si>
  <si>
    <t>7221130100033608</t>
  </si>
  <si>
    <t>3760300035401</t>
  </si>
  <si>
    <t>000194</t>
  </si>
  <si>
    <t>094906</t>
  </si>
  <si>
    <t>ฎารตา จันทร์ดารา</t>
  </si>
  <si>
    <t>7230170100137100</t>
  </si>
  <si>
    <t>14230195110</t>
  </si>
  <si>
    <t>000195</t>
  </si>
  <si>
    <t>095016</t>
  </si>
  <si>
    <t>ทัดดาว ขุนเวียงจันทร์</t>
  </si>
  <si>
    <t>5000161011005740</t>
  </si>
  <si>
    <t>12180045513</t>
  </si>
  <si>
    <t>000196</t>
  </si>
  <si>
    <t>095038</t>
  </si>
  <si>
    <t>RACHANOK ARUNCHAROEN</t>
  </si>
  <si>
    <t>7230270100186189</t>
  </si>
  <si>
    <t>14230216790</t>
  </si>
  <si>
    <t>000197</t>
  </si>
  <si>
    <t>095443</t>
  </si>
  <si>
    <t>สุกัญญา อ่วมจันทร์</t>
  </si>
  <si>
    <t>7221030100004577</t>
  </si>
  <si>
    <t>14220084932</t>
  </si>
  <si>
    <t>000198</t>
  </si>
  <si>
    <t>095551</t>
  </si>
  <si>
    <t>น.ส. จุราภรณ์ จารุบุญญา</t>
  </si>
  <si>
    <t>7220940100000695</t>
  </si>
  <si>
    <t>3341400031658</t>
  </si>
  <si>
    <t>000199</t>
  </si>
  <si>
    <t>095719</t>
  </si>
  <si>
    <t>นางสุปรียา ทองพัว</t>
  </si>
  <si>
    <t>7230170100134783</t>
  </si>
  <si>
    <t>14230193210</t>
  </si>
  <si>
    <t>0454</t>
  </si>
  <si>
    <t>000200</t>
  </si>
  <si>
    <t>095749</t>
  </si>
  <si>
    <t>APINPORN NGAMSOMSOT</t>
  </si>
  <si>
    <t>7220730100001592</t>
  </si>
  <si>
    <t>3141400258026</t>
  </si>
  <si>
    <t>000201</t>
  </si>
  <si>
    <t>095759</t>
  </si>
  <si>
    <t>น.ส. พฤกษา วิชาแหลม</t>
  </si>
  <si>
    <t>7230130100113584</t>
  </si>
  <si>
    <t>1309801424686</t>
  </si>
  <si>
    <t>000202</t>
  </si>
  <si>
    <t>095808</t>
  </si>
  <si>
    <t>อัญชลี ศรีสมรส</t>
  </si>
  <si>
    <t>7220830100002222</t>
  </si>
  <si>
    <t>1300401193999</t>
  </si>
  <si>
    <t>000203</t>
  </si>
  <si>
    <t>095810</t>
  </si>
  <si>
    <t>ฉวีวรรณ ทองสุข</t>
  </si>
  <si>
    <t>7220550100000132</t>
  </si>
  <si>
    <t>8770590002791</t>
  </si>
  <si>
    <t>000204</t>
  </si>
  <si>
    <t>095914</t>
  </si>
  <si>
    <t>นพปฎล คูณผล</t>
  </si>
  <si>
    <t>9000221092018911</t>
  </si>
  <si>
    <t>3330400916560</t>
  </si>
  <si>
    <t>000205</t>
  </si>
  <si>
    <t>095953</t>
  </si>
  <si>
    <t>อัจฉรา ศรีคัทนาม</t>
  </si>
  <si>
    <t>5000160011031481</t>
  </si>
  <si>
    <t>1440500154290</t>
  </si>
  <si>
    <t>000206</t>
  </si>
  <si>
    <t>100207</t>
  </si>
  <si>
    <t>น.ส. ศรีสุดา สาริขา</t>
  </si>
  <si>
    <t>5000159121055765</t>
  </si>
  <si>
    <t>1841500144658</t>
  </si>
  <si>
    <t>000207</t>
  </si>
  <si>
    <t>100537</t>
  </si>
  <si>
    <t>น.ส. อมรรัตน์ เนตรขันทอง</t>
  </si>
  <si>
    <t>8002059081086774</t>
  </si>
  <si>
    <t>1530400004856</t>
  </si>
  <si>
    <t>000208</t>
  </si>
  <si>
    <t>100601</t>
  </si>
  <si>
    <t>ศุภัคษร ราชรี</t>
  </si>
  <si>
    <t>7221240100076692</t>
  </si>
  <si>
    <t>1409903003476</t>
  </si>
  <si>
    <t>000209</t>
  </si>
  <si>
    <t>100643</t>
  </si>
  <si>
    <t>นาย พงษ์ศักดิ์ ราษีนวล</t>
  </si>
  <si>
    <t>7211240100001030</t>
  </si>
  <si>
    <t>14210000292</t>
  </si>
  <si>
    <t>000210</t>
  </si>
  <si>
    <t>100715</t>
  </si>
  <si>
    <t>นางสาว สมใจ บุบผาจันดี</t>
  </si>
  <si>
    <t>7230270100198506</t>
  </si>
  <si>
    <t>14230247816</t>
  </si>
  <si>
    <t>000211</t>
  </si>
  <si>
    <t>101155</t>
  </si>
  <si>
    <t>นาย อมร ภมรดงดอกรัก</t>
  </si>
  <si>
    <t>7221130100029463</t>
  </si>
  <si>
    <t>14220105219</t>
  </si>
  <si>
    <t>000212</t>
  </si>
  <si>
    <t>101304</t>
  </si>
  <si>
    <t>น.ส. อาภัสรา แพงสอน</t>
  </si>
  <si>
    <t>7220330100004494</t>
  </si>
  <si>
    <t>3130600084420</t>
  </si>
  <si>
    <t>000213</t>
  </si>
  <si>
    <t>101337</t>
  </si>
  <si>
    <t>นาย ธงชัย ศรีวิเชียร</t>
  </si>
  <si>
    <t>7221230100064831</t>
  </si>
  <si>
    <t>1729900242230</t>
  </si>
  <si>
    <t>0418</t>
  </si>
  <si>
    <t>000214</t>
  </si>
  <si>
    <t>101341</t>
  </si>
  <si>
    <t>000215</t>
  </si>
  <si>
    <t>101441</t>
  </si>
  <si>
    <t>MISS CHUTIKAN KARNLAAONG</t>
  </si>
  <si>
    <t>7230170100105984</t>
  </si>
  <si>
    <t>14220133482</t>
  </si>
  <si>
    <t>000216</t>
  </si>
  <si>
    <t>101513</t>
  </si>
  <si>
    <t>น.ส. ปะริชาติ ประดิษบุญ</t>
  </si>
  <si>
    <t>7230230100178453</t>
  </si>
  <si>
    <t>1450700272610</t>
  </si>
  <si>
    <t>0868</t>
  </si>
  <si>
    <t>000217</t>
  </si>
  <si>
    <t>101600</t>
  </si>
  <si>
    <t>MISSMINA MANGMUN</t>
  </si>
  <si>
    <t>7230270100202725</t>
  </si>
  <si>
    <t>14230251365</t>
  </si>
  <si>
    <t>000218</t>
  </si>
  <si>
    <t>101646</t>
  </si>
  <si>
    <t>น.ส. อรวรรณ พิมพ์สุวรรณ</t>
  </si>
  <si>
    <t>5000160081047572</t>
  </si>
  <si>
    <t>12170025539</t>
  </si>
  <si>
    <t>0575</t>
  </si>
  <si>
    <t>000219</t>
  </si>
  <si>
    <t>101714</t>
  </si>
  <si>
    <t>แสนเก่ง เสมาเงิน</t>
  </si>
  <si>
    <t>7230170100123915</t>
  </si>
  <si>
    <t>14230183966</t>
  </si>
  <si>
    <t>000220</t>
  </si>
  <si>
    <t>101743</t>
  </si>
  <si>
    <t>000221</t>
  </si>
  <si>
    <t>101748</t>
  </si>
  <si>
    <t>นาย ชาญวิทย์ รัตนทิพย์</t>
  </si>
  <si>
    <t>5450700043150</t>
  </si>
  <si>
    <t>5000160061052619</t>
  </si>
  <si>
    <t>0199</t>
  </si>
  <si>
    <t>000222</t>
  </si>
  <si>
    <t>101753</t>
  </si>
  <si>
    <t>000223</t>
  </si>
  <si>
    <t>101933</t>
  </si>
  <si>
    <t>น.ส. กนกขวัญ แยบสูงเนิน</t>
  </si>
  <si>
    <t>9000220062002411</t>
  </si>
  <si>
    <t>1419900102449</t>
  </si>
  <si>
    <t>000224</t>
  </si>
  <si>
    <t>101959</t>
  </si>
  <si>
    <t>น.ส.ชญาณ์นันท์ ธงศรี</t>
  </si>
  <si>
    <t>7230170100136953</t>
  </si>
  <si>
    <t>11160049288</t>
  </si>
  <si>
    <t>0710</t>
  </si>
  <si>
    <t>000225</t>
  </si>
  <si>
    <t>102009</t>
  </si>
  <si>
    <t>นาย เกชา นิลอนันต์</t>
  </si>
  <si>
    <t>7230370100251354</t>
  </si>
  <si>
    <t>14230291950</t>
  </si>
  <si>
    <t>000226</t>
  </si>
  <si>
    <t>102347</t>
  </si>
  <si>
    <t>แอน โมบาย</t>
  </si>
  <si>
    <t>7230270100189643</t>
  </si>
  <si>
    <t>14230240393</t>
  </si>
  <si>
    <t>0280</t>
  </si>
  <si>
    <t>000227</t>
  </si>
  <si>
    <t>102411</t>
  </si>
  <si>
    <t>วิชุดา จูเฉย</t>
  </si>
  <si>
    <t>1000163090000177</t>
  </si>
  <si>
    <t>3740100341053</t>
  </si>
  <si>
    <t>000228</t>
  </si>
  <si>
    <t>102444</t>
  </si>
  <si>
    <t>MISSNUDCHANAD JANLUM</t>
  </si>
  <si>
    <t>5000360071067056</t>
  </si>
  <si>
    <t>1320800066010</t>
  </si>
  <si>
    <t>000229</t>
  </si>
  <si>
    <t>102612</t>
  </si>
  <si>
    <t>MISSTHANYALAK AEFWA</t>
  </si>
  <si>
    <t>7220830100008826</t>
  </si>
  <si>
    <t>1139600060280</t>
  </si>
  <si>
    <t>000230</t>
  </si>
  <si>
    <t>102949</t>
  </si>
  <si>
    <t>น.ส. บงกช เตียงชัย</t>
  </si>
  <si>
    <t>5000460071063211</t>
  </si>
  <si>
    <t>1471100095076</t>
  </si>
  <si>
    <t>000231</t>
  </si>
  <si>
    <t>103346</t>
  </si>
  <si>
    <t>ทิพวรรณ บุญยาพอ</t>
  </si>
  <si>
    <t>5000361011064264</t>
  </si>
  <si>
    <t>12180022547</t>
  </si>
  <si>
    <t>000232</t>
  </si>
  <si>
    <t>103355</t>
  </si>
  <si>
    <t>น.ส. สุรีพรรณ สว่างพิมพ์</t>
  </si>
  <si>
    <t>5000460011059978</t>
  </si>
  <si>
    <t>3100502568066</t>
  </si>
  <si>
    <t>000233</t>
  </si>
  <si>
    <t>103628</t>
  </si>
  <si>
    <t>กิตติเทพ เคลือบบุญสอน</t>
  </si>
  <si>
    <t>7230270100215146</t>
  </si>
  <si>
    <t>14230261598</t>
  </si>
  <si>
    <t>000234</t>
  </si>
  <si>
    <t>103642</t>
  </si>
  <si>
    <t>อำพร แก้วแสน</t>
  </si>
  <si>
    <t>7230230100218900</t>
  </si>
  <si>
    <t>1250200161080</t>
  </si>
  <si>
    <t>000235</t>
  </si>
  <si>
    <t>103712</t>
  </si>
  <si>
    <t>ณัฐณิชา สันติธาราภรณ์</t>
  </si>
  <si>
    <t>5000159111005455</t>
  </si>
  <si>
    <t>3200701022321</t>
  </si>
  <si>
    <t>000236</t>
  </si>
  <si>
    <t>103901</t>
  </si>
  <si>
    <t>น.ส. อัชมียะห์ เบ็ญละ</t>
  </si>
  <si>
    <t>1909800122176</t>
  </si>
  <si>
    <t>7220820100000039</t>
  </si>
  <si>
    <t>0259</t>
  </si>
  <si>
    <t>000237</t>
  </si>
  <si>
    <t>104016</t>
  </si>
  <si>
    <t>นาย รณชัย สุทธิประภา</t>
  </si>
  <si>
    <t>7221170100027793</t>
  </si>
  <si>
    <t>14220104460</t>
  </si>
  <si>
    <t>000238</t>
  </si>
  <si>
    <t>104017</t>
  </si>
  <si>
    <t>000239</t>
  </si>
  <si>
    <t>104030</t>
  </si>
  <si>
    <t>กนกวรรณ จันทร์ยศ</t>
  </si>
  <si>
    <t>7220530100008637</t>
  </si>
  <si>
    <t>1560100244771</t>
  </si>
  <si>
    <t>000240</t>
  </si>
  <si>
    <t>104426</t>
  </si>
  <si>
    <t>นาย เกริกไกร ปัดเสนา</t>
  </si>
  <si>
    <t>7230170100120223</t>
  </si>
  <si>
    <t>14230180762</t>
  </si>
  <si>
    <t>000241</t>
  </si>
  <si>
    <t>104532</t>
  </si>
  <si>
    <t>ขนิษฐา เบ้าเรือง</t>
  </si>
  <si>
    <t>5000161011050559</t>
  </si>
  <si>
    <t>1440400017983</t>
  </si>
  <si>
    <t>000242</t>
  </si>
  <si>
    <t>104622</t>
  </si>
  <si>
    <t>สุดารัตน์ ใช้บางยาง</t>
  </si>
  <si>
    <t>5000159081049476</t>
  </si>
  <si>
    <t>12160019246</t>
  </si>
  <si>
    <t>000243</t>
  </si>
  <si>
    <t>104705</t>
  </si>
  <si>
    <t>น.ส. ลัดดาวัลย์ พุ่มโพธิ์</t>
  </si>
  <si>
    <t>7230270100212894</t>
  </si>
  <si>
    <t>14230259784</t>
  </si>
  <si>
    <t>000244</t>
  </si>
  <si>
    <t>104716</t>
  </si>
  <si>
    <t>MISSSUNISA TAEMSOONGNOEN</t>
  </si>
  <si>
    <t>7230170100138615</t>
  </si>
  <si>
    <t>14230196454</t>
  </si>
  <si>
    <t>104725</t>
  </si>
  <si>
    <t>นาย เตชภณ อุปรินทร์</t>
  </si>
  <si>
    <t>5000161021039698</t>
  </si>
  <si>
    <t>12180021218</t>
  </si>
  <si>
    <t>2366</t>
  </si>
  <si>
    <t>000246</t>
  </si>
  <si>
    <t>104803</t>
  </si>
  <si>
    <t>น.ส. จีรภา ลมลอย</t>
  </si>
  <si>
    <t>5001960121005698</t>
  </si>
  <si>
    <t>3600500123259</t>
  </si>
  <si>
    <t>000247</t>
  </si>
  <si>
    <t>104903</t>
  </si>
  <si>
    <t>ANON PENGMA</t>
  </si>
  <si>
    <t>5000159111011081</t>
  </si>
  <si>
    <t>12160015891</t>
  </si>
  <si>
    <t>000248</t>
  </si>
  <si>
    <t>104908</t>
  </si>
  <si>
    <t>นาย พรพรหม เอี่ยมธีระกุล</t>
  </si>
  <si>
    <t>5000461031077905</t>
  </si>
  <si>
    <t>12180050986</t>
  </si>
  <si>
    <t>000249</t>
  </si>
  <si>
    <t>104915</t>
  </si>
  <si>
    <t>นาย คมสรรค์ ดีเฉย</t>
  </si>
  <si>
    <t>5002764051000033</t>
  </si>
  <si>
    <t>12210001900</t>
  </si>
  <si>
    <t>000250</t>
  </si>
  <si>
    <t>105148</t>
  </si>
  <si>
    <t>นาย ชนาสิน ญาณภัควุฒิธร</t>
  </si>
  <si>
    <t>7221030100008049</t>
  </si>
  <si>
    <t>5700590001102</t>
  </si>
  <si>
    <t>000251</t>
  </si>
  <si>
    <t>105434</t>
  </si>
  <si>
    <t>นาย จุมพล สังข์ภากรณ์</t>
  </si>
  <si>
    <t>5000160071005117</t>
  </si>
  <si>
    <t>3720100107379</t>
  </si>
  <si>
    <t>000252</t>
  </si>
  <si>
    <t>105548</t>
  </si>
  <si>
    <t>ปัณฐมา โชคเมธาณัฏฐ์</t>
  </si>
  <si>
    <t>8002060011069651</t>
  </si>
  <si>
    <t>12170046727</t>
  </si>
  <si>
    <t>000253</t>
  </si>
  <si>
    <t>105651</t>
  </si>
  <si>
    <t>น.ส. ฉัตรติยา วงค์อินตา</t>
  </si>
  <si>
    <t>5000160031050081</t>
  </si>
  <si>
    <t>1350300113680</t>
  </si>
  <si>
    <t>000254</t>
  </si>
  <si>
    <t>105740</t>
  </si>
  <si>
    <t>นาง นรินทร์ อดิศักดิ์มนตรี</t>
  </si>
  <si>
    <t>7230270100153579</t>
  </si>
  <si>
    <t>14230209216</t>
  </si>
  <si>
    <t>000255</t>
  </si>
  <si>
    <t>105912</t>
  </si>
  <si>
    <t>MR.HARID SITTHIBHUWABUN</t>
  </si>
  <si>
    <t>7220830100008441</t>
  </si>
  <si>
    <t>1339900075647</t>
  </si>
  <si>
    <t>000256</t>
  </si>
  <si>
    <t>110013</t>
  </si>
  <si>
    <t>MISSWASSANA PHETRUNG</t>
  </si>
  <si>
    <t>7230170100110438</t>
  </si>
  <si>
    <t>14230172165</t>
  </si>
  <si>
    <t>000257</t>
  </si>
  <si>
    <t>110034</t>
  </si>
  <si>
    <t>ชยพรรณ์ มณีสายทอง</t>
  </si>
  <si>
    <t>5002460101038020</t>
  </si>
  <si>
    <t>12170048733</t>
  </si>
  <si>
    <t>000258</t>
  </si>
  <si>
    <t>110446</t>
  </si>
  <si>
    <t>มนรดา แจ่มอิ่ม</t>
  </si>
  <si>
    <t>7220530100005067</t>
  </si>
  <si>
    <t>1129900556485</t>
  </si>
  <si>
    <t>000259</t>
  </si>
  <si>
    <t>110459</t>
  </si>
  <si>
    <t>น.ส. พัชรวรี ขยันกิจ</t>
  </si>
  <si>
    <t>5000160121072629</t>
  </si>
  <si>
    <t>12170009306</t>
  </si>
  <si>
    <t>000260</t>
  </si>
  <si>
    <t>110625</t>
  </si>
  <si>
    <t>เศรษฐพงศ์ ตระการกนก</t>
  </si>
  <si>
    <t>7221170100040241</t>
  </si>
  <si>
    <t>14220114587</t>
  </si>
  <si>
    <t>000261</t>
  </si>
  <si>
    <t>110701</t>
  </si>
  <si>
    <t>น.ส. กันติชา ดามพะวัน</t>
  </si>
  <si>
    <t>7230370100267051</t>
  </si>
  <si>
    <t>14230305113</t>
  </si>
  <si>
    <t>000262</t>
  </si>
  <si>
    <t>110703</t>
  </si>
  <si>
    <t>นาย เศรษฐพงศ์ ตระการกนก</t>
  </si>
  <si>
    <t>000263</t>
  </si>
  <si>
    <t>110838</t>
  </si>
  <si>
    <t>NIPAWAN MUNTONG</t>
  </si>
  <si>
    <t>7230230100152107</t>
  </si>
  <si>
    <t>5330390014221</t>
  </si>
  <si>
    <t>000264</t>
  </si>
  <si>
    <t>110849</t>
  </si>
  <si>
    <t>NAREERUT SAIYOUNG</t>
  </si>
  <si>
    <t>5000361041064530</t>
  </si>
  <si>
    <t>3600100876969</t>
  </si>
  <si>
    <t>000265</t>
  </si>
  <si>
    <t>111046</t>
  </si>
  <si>
    <t>MISSNATNICHA SANGSURIN</t>
  </si>
  <si>
    <t>7230170100149932</t>
  </si>
  <si>
    <t>14230206091</t>
  </si>
  <si>
    <t>000266</t>
  </si>
  <si>
    <t>111102</t>
  </si>
  <si>
    <t>000267</t>
  </si>
  <si>
    <t>111117</t>
  </si>
  <si>
    <t>น.ส. อนุธิดา พิมพ์เพ็ชร</t>
  </si>
  <si>
    <t>7221230100088892</t>
  </si>
  <si>
    <t>1709901009610</t>
  </si>
  <si>
    <t>000268</t>
  </si>
  <si>
    <t>111141</t>
  </si>
  <si>
    <t>ปลายณัฏฐ์ แสนคุ้ม</t>
  </si>
  <si>
    <t>7230270100183868</t>
  </si>
  <si>
    <t>14230200672</t>
  </si>
  <si>
    <t>000269</t>
  </si>
  <si>
    <t>111437</t>
  </si>
  <si>
    <t>จันทร์เพ็ญ ภาคีธรรม</t>
  </si>
  <si>
    <t>9000220072001191</t>
  </si>
  <si>
    <t>13200001904</t>
  </si>
  <si>
    <t>000270</t>
  </si>
  <si>
    <t>111455</t>
  </si>
  <si>
    <t>สุธีร์ มังกรสุวรรณ์</t>
  </si>
  <si>
    <t>7221130100017723</t>
  </si>
  <si>
    <t>3209600092080</t>
  </si>
  <si>
    <t>000271</t>
  </si>
  <si>
    <t>111555</t>
  </si>
  <si>
    <t>น.ส. สุนิศา ฤกษ์ดี</t>
  </si>
  <si>
    <t>5000159121039522</t>
  </si>
  <si>
    <t>12160014578</t>
  </si>
  <si>
    <t>000272</t>
  </si>
  <si>
    <t>111648</t>
  </si>
  <si>
    <t>น.ส. นงลักษณ์ ละลี</t>
  </si>
  <si>
    <t>7220830100009224</t>
  </si>
  <si>
    <t>1102000958394</t>
  </si>
  <si>
    <t>000273</t>
  </si>
  <si>
    <t>111701</t>
  </si>
  <si>
    <t>PHATCHARA PHUENGPA</t>
  </si>
  <si>
    <t>7221230100075963</t>
  </si>
  <si>
    <t>14220142814</t>
  </si>
  <si>
    <t>000274</t>
  </si>
  <si>
    <t>111842</t>
  </si>
  <si>
    <t>000275</t>
  </si>
  <si>
    <t>111855</t>
  </si>
  <si>
    <t>น.ส. วีรวรรณ สีตองอ่อน</t>
  </si>
  <si>
    <t>7220730100002529</t>
  </si>
  <si>
    <t>1700400114625</t>
  </si>
  <si>
    <t>000276</t>
  </si>
  <si>
    <t>111958</t>
  </si>
  <si>
    <t>ทินกฤต เหล่าโพธิ์</t>
  </si>
  <si>
    <t>7230370100249913</t>
  </si>
  <si>
    <t>14230290731</t>
  </si>
  <si>
    <t>000277</t>
  </si>
  <si>
    <t>112252</t>
  </si>
  <si>
    <t>ดวงใจ คุ้มปกครอง</t>
  </si>
  <si>
    <t>5000161021010959</t>
  </si>
  <si>
    <t>1100200387321</t>
  </si>
  <si>
    <t>000278</t>
  </si>
  <si>
    <t>112256</t>
  </si>
  <si>
    <t>MISSPATCHARIN DAUNGPUYTONG</t>
  </si>
  <si>
    <t>7230270100162504</t>
  </si>
  <si>
    <t>14230217929</t>
  </si>
  <si>
    <t>000279</t>
  </si>
  <si>
    <t>112403</t>
  </si>
  <si>
    <t>นาย พีระพัฒน์ อุดเทพ</t>
  </si>
  <si>
    <t>7230270100205112</t>
  </si>
  <si>
    <t>14230253348</t>
  </si>
  <si>
    <t>000280</t>
  </si>
  <si>
    <t>112545</t>
  </si>
  <si>
    <t>นาย วินัย ภิญโญ</t>
  </si>
  <si>
    <t>7230170100100023</t>
  </si>
  <si>
    <t>14220131246</t>
  </si>
  <si>
    <t>000281</t>
  </si>
  <si>
    <t>112702</t>
  </si>
  <si>
    <t>นาย โชติก มณีนาค</t>
  </si>
  <si>
    <t>5002761081008587</t>
  </si>
  <si>
    <t>12180011377</t>
  </si>
  <si>
    <t>000282</t>
  </si>
  <si>
    <t>112704</t>
  </si>
  <si>
    <t>นาย พิชิต ศรีกล่ำ</t>
  </si>
  <si>
    <t>5000161021023015</t>
  </si>
  <si>
    <t>12180000102</t>
  </si>
  <si>
    <t>000283</t>
  </si>
  <si>
    <t>112735</t>
  </si>
  <si>
    <t>ฐปนี ดุลยธานนท์</t>
  </si>
  <si>
    <t>7220530100010223</t>
  </si>
  <si>
    <t>14220031894</t>
  </si>
  <si>
    <t>000284</t>
  </si>
  <si>
    <t>112920</t>
  </si>
  <si>
    <t>นาย ภานุวัฒน์ ศรีวิชัย</t>
  </si>
  <si>
    <t>5000460061049623</t>
  </si>
  <si>
    <t>12170005355</t>
  </si>
  <si>
    <t>000285</t>
  </si>
  <si>
    <t>112953</t>
  </si>
  <si>
    <t>นางบุตรดี ขำประดิษฐ์</t>
  </si>
  <si>
    <t>7230370100228347</t>
  </si>
  <si>
    <t>14230272385</t>
  </si>
  <si>
    <t>000286</t>
  </si>
  <si>
    <t>113044</t>
  </si>
  <si>
    <t>MISS RATTANAPORN WITAYARONNAYUT</t>
  </si>
  <si>
    <t>5000161051071336</t>
  </si>
  <si>
    <t>12200001043</t>
  </si>
  <si>
    <t>000287</t>
  </si>
  <si>
    <t>113213</t>
  </si>
  <si>
    <t>น.ส. สุพัตศร สิงห์จันทร์</t>
  </si>
  <si>
    <t>7220430100001328</t>
  </si>
  <si>
    <t>1119900696180</t>
  </si>
  <si>
    <t>000288</t>
  </si>
  <si>
    <t>113426</t>
  </si>
  <si>
    <t>นาย สรัล ง้าวสุวรรณ</t>
  </si>
  <si>
    <t>5000161041018017</t>
  </si>
  <si>
    <t>1101402169962</t>
  </si>
  <si>
    <t>000289</t>
  </si>
  <si>
    <t>113438</t>
  </si>
  <si>
    <t>นาง สุนัน ผงสันเทียะ</t>
  </si>
  <si>
    <t>7220730100005326</t>
  </si>
  <si>
    <t>3720700626318</t>
  </si>
  <si>
    <t>000290</t>
  </si>
  <si>
    <t>113450</t>
  </si>
  <si>
    <t>น.ส. รุ่งนภา ศิริมงคล</t>
  </si>
  <si>
    <t>7221130100038898</t>
  </si>
  <si>
    <t>3660400209909</t>
  </si>
  <si>
    <t>000291</t>
  </si>
  <si>
    <t>113509</t>
  </si>
  <si>
    <t>นาย ชนมภูมิ มะลิหอม</t>
  </si>
  <si>
    <t>7221270100047298</t>
  </si>
  <si>
    <t>14220120049</t>
  </si>
  <si>
    <t>000292</t>
  </si>
  <si>
    <t>113545</t>
  </si>
  <si>
    <t>น.ส. จิตรา พิริยะประกาศ</t>
  </si>
  <si>
    <t>7230270100178035</t>
  </si>
  <si>
    <t>14230223224</t>
  </si>
  <si>
    <t>000293</t>
  </si>
  <si>
    <t>113554</t>
  </si>
  <si>
    <t>นาง ธนพร พิมพ์บึง</t>
  </si>
  <si>
    <t>8002059111028823</t>
  </si>
  <si>
    <t>3401700323548</t>
  </si>
  <si>
    <t>0411</t>
  </si>
  <si>
    <t>000294</t>
  </si>
  <si>
    <t>113616</t>
  </si>
  <si>
    <t>น.ส. วราภรณ์ จันทร์แดง</t>
  </si>
  <si>
    <t>5002461061077772</t>
  </si>
  <si>
    <t>12180029196</t>
  </si>
  <si>
    <t>000295</t>
  </si>
  <si>
    <t>113817</t>
  </si>
  <si>
    <t>นาย สุรศักดิ์ แสงอรุณ</t>
  </si>
  <si>
    <t>7230270100170852</t>
  </si>
  <si>
    <t>14230224946</t>
  </si>
  <si>
    <t>000296</t>
  </si>
  <si>
    <t>114046</t>
  </si>
  <si>
    <t>นาย เจนณรงค์ สุริยนต์</t>
  </si>
  <si>
    <t>5000361061048319</t>
  </si>
  <si>
    <t>12180025157</t>
  </si>
  <si>
    <t>000297</t>
  </si>
  <si>
    <t>114149</t>
  </si>
  <si>
    <t>นิตยาพร อุส่าห์ดี</t>
  </si>
  <si>
    <t>5000761041017945</t>
  </si>
  <si>
    <t>1410300112461</t>
  </si>
  <si>
    <t>000298</t>
  </si>
  <si>
    <t>114547</t>
  </si>
  <si>
    <t>วรรณิภา ใจมี</t>
  </si>
  <si>
    <t>7230370100232937</t>
  </si>
  <si>
    <t>14230275850</t>
  </si>
  <si>
    <t>000299</t>
  </si>
  <si>
    <t>114727</t>
  </si>
  <si>
    <t>น.ส. สาวิตรี อินเทพมงคล</t>
  </si>
  <si>
    <t>7220230100000931</t>
  </si>
  <si>
    <t>3420100146237</t>
  </si>
  <si>
    <t>000300</t>
  </si>
  <si>
    <t>114823</t>
  </si>
  <si>
    <t>JANTHIMA JENMAHUN</t>
  </si>
  <si>
    <t>7220330100000750</t>
  </si>
  <si>
    <t>3102201796029</t>
  </si>
  <si>
    <t>000301</t>
  </si>
  <si>
    <t>115111</t>
  </si>
  <si>
    <t>ธนพร บุญลาม</t>
  </si>
  <si>
    <t>5000161031038414</t>
  </si>
  <si>
    <t>1620400117391</t>
  </si>
  <si>
    <t>000302</t>
  </si>
  <si>
    <t>115112</t>
  </si>
  <si>
    <t>น.ส. ญาดา ตะวัน</t>
  </si>
  <si>
    <t>7221270100073430</t>
  </si>
  <si>
    <t>14220142041</t>
  </si>
  <si>
    <t>000303</t>
  </si>
  <si>
    <t>115123</t>
  </si>
  <si>
    <t>นาย เดชโยธิน สุขาล</t>
  </si>
  <si>
    <t>7230270100182954</t>
  </si>
  <si>
    <t>14230234977</t>
  </si>
  <si>
    <t>000304</t>
  </si>
  <si>
    <t>115129</t>
  </si>
  <si>
    <t>000305</t>
  </si>
  <si>
    <t>115139</t>
  </si>
  <si>
    <t>น.ส. นวินดา รัตนศรีทัย</t>
  </si>
  <si>
    <t>7220730100004279</t>
  </si>
  <si>
    <t>1101700131891</t>
  </si>
  <si>
    <t>000306</t>
  </si>
  <si>
    <t>115222</t>
  </si>
  <si>
    <t>นาย วีรพล จุลเจิม</t>
  </si>
  <si>
    <t>9000221062006191</t>
  </si>
  <si>
    <t>1101401420483</t>
  </si>
  <si>
    <t>000307</t>
  </si>
  <si>
    <t>115339</t>
  </si>
  <si>
    <t>เกศรา เวียงสิมมา</t>
  </si>
  <si>
    <t>5000161011054091</t>
  </si>
  <si>
    <t>12180005478</t>
  </si>
  <si>
    <t>000308</t>
  </si>
  <si>
    <t>115356</t>
  </si>
  <si>
    <t>นางสาว บุปผาทิพย์ สุวรรณคง</t>
  </si>
  <si>
    <t>7230370100230785</t>
  </si>
  <si>
    <t>14230274383</t>
  </si>
  <si>
    <t>000309</t>
  </si>
  <si>
    <t>115530</t>
  </si>
  <si>
    <t>7230270100218315</t>
  </si>
  <si>
    <t>14230248758</t>
  </si>
  <si>
    <t>000310</t>
  </si>
  <si>
    <t>115609</t>
  </si>
  <si>
    <t>นางสาว วิรภา บุญมาเลิศ</t>
  </si>
  <si>
    <t>7230270100161460</t>
  </si>
  <si>
    <t>14230217014</t>
  </si>
  <si>
    <t>000311</t>
  </si>
  <si>
    <t>115636</t>
  </si>
  <si>
    <t>น.ส. มัทนา นาเอก</t>
  </si>
  <si>
    <t>7230370100247781</t>
  </si>
  <si>
    <t>14230288885</t>
  </si>
  <si>
    <t>000312</t>
  </si>
  <si>
    <t>115732</t>
  </si>
  <si>
    <t>เขมชาติ นามสมบูรณ์</t>
  </si>
  <si>
    <t>7230270100156467</t>
  </si>
  <si>
    <t>14230194881</t>
  </si>
  <si>
    <t>000313</t>
  </si>
  <si>
    <t>115841</t>
  </si>
  <si>
    <t>น.ส. อมราพร บุญหนู</t>
  </si>
  <si>
    <t>5000159121059019</t>
  </si>
  <si>
    <t>12160017344</t>
  </si>
  <si>
    <t>000314</t>
  </si>
  <si>
    <t>115925</t>
  </si>
  <si>
    <t>THANOM SRINUAL</t>
  </si>
  <si>
    <t>7221270100072434</t>
  </si>
  <si>
    <t>14220141160</t>
  </si>
  <si>
    <t>000315</t>
  </si>
  <si>
    <t>120045</t>
  </si>
  <si>
    <t>MISS PHATCHARA PHUENGPA</t>
  </si>
  <si>
    <t>000316</t>
  </si>
  <si>
    <t>120221</t>
  </si>
  <si>
    <t>นาง ศรัญญา ตนกลาย</t>
  </si>
  <si>
    <t>7230370100223636</t>
  </si>
  <si>
    <t>14230268482</t>
  </si>
  <si>
    <t>000317</t>
  </si>
  <si>
    <t>120512</t>
  </si>
  <si>
    <t>MISSSIRINTA GAEWTHED</t>
  </si>
  <si>
    <t>7230270100182484</t>
  </si>
  <si>
    <t>14230234600</t>
  </si>
  <si>
    <t>000318</t>
  </si>
  <si>
    <t>120609</t>
  </si>
  <si>
    <t>น.ส. กฤษณา ศิริธรรม</t>
  </si>
  <si>
    <t>7221040100000683</t>
  </si>
  <si>
    <t>1219800295034</t>
  </si>
  <si>
    <t>000319</t>
  </si>
  <si>
    <t>120630</t>
  </si>
  <si>
    <t>สุฑาทิพย์ น้อยโพธิ์</t>
  </si>
  <si>
    <t>7220730100000660</t>
  </si>
  <si>
    <t>1141100062316</t>
  </si>
  <si>
    <t>000320</t>
  </si>
  <si>
    <t>120638</t>
  </si>
  <si>
    <t>นาง พรกนก ทองอุ่น</t>
  </si>
  <si>
    <t>7230130100124870</t>
  </si>
  <si>
    <t>1469900414700</t>
  </si>
  <si>
    <t>000321</t>
  </si>
  <si>
    <t>120656</t>
  </si>
  <si>
    <t>7220630100008991</t>
  </si>
  <si>
    <t>1520700064102</t>
  </si>
  <si>
    <t>000322</t>
  </si>
  <si>
    <t>120908</t>
  </si>
  <si>
    <t>ดวง บุญเดช</t>
  </si>
  <si>
    <t>7230370100251753</t>
  </si>
  <si>
    <t>14230292291</t>
  </si>
  <si>
    <t>000323</t>
  </si>
  <si>
    <t>121026</t>
  </si>
  <si>
    <t>นาย พงศ์สิทธิ์ อาดุลย์สุข</t>
  </si>
  <si>
    <t>7221030100010390</t>
  </si>
  <si>
    <t>1300701144250</t>
  </si>
  <si>
    <t>000324</t>
  </si>
  <si>
    <t>121027</t>
  </si>
  <si>
    <t>นาย นิพนธ์ สายอุบล</t>
  </si>
  <si>
    <t>7221270100064214</t>
  </si>
  <si>
    <t>14220134004</t>
  </si>
  <si>
    <t>000325</t>
  </si>
  <si>
    <t>121037</t>
  </si>
  <si>
    <t>น.ส. ยุพเรศ พุฒิปัญจรัตน์</t>
  </si>
  <si>
    <t>5002761031067261</t>
  </si>
  <si>
    <t>12180022961</t>
  </si>
  <si>
    <t>000326</t>
  </si>
  <si>
    <t>121136</t>
  </si>
  <si>
    <t>ธนาธิป รอดทิม</t>
  </si>
  <si>
    <t>7220440100000525</t>
  </si>
  <si>
    <t>1129901677260</t>
  </si>
  <si>
    <t>000327</t>
  </si>
  <si>
    <t>121304</t>
  </si>
  <si>
    <t>นาย สันติ แก้วอ่อน</t>
  </si>
  <si>
    <t>5000160091019393</t>
  </si>
  <si>
    <t>12200000041</t>
  </si>
  <si>
    <t>000328</t>
  </si>
  <si>
    <t>121326</t>
  </si>
  <si>
    <t>น.ส. ดนยา สมงาม</t>
  </si>
  <si>
    <t>5000360111011145</t>
  </si>
  <si>
    <t>12170012888</t>
  </si>
  <si>
    <t>000329</t>
  </si>
  <si>
    <t>121440</t>
  </si>
  <si>
    <t>MR.SOMYOD KRUTKRUE</t>
  </si>
  <si>
    <t>7230370100241402</t>
  </si>
  <si>
    <t>14230283205</t>
  </si>
  <si>
    <t>000330</t>
  </si>
  <si>
    <t>121902</t>
  </si>
  <si>
    <t>นฤมล แก้ววงษา</t>
  </si>
  <si>
    <t>5000161011043307</t>
  </si>
  <si>
    <t>12180004370</t>
  </si>
  <si>
    <t>000331</t>
  </si>
  <si>
    <t>121941</t>
  </si>
  <si>
    <t>นาย สุรเชษฐ ทองเนื้ออินทร์</t>
  </si>
  <si>
    <t>7230230100187401</t>
  </si>
  <si>
    <t>1199900664636</t>
  </si>
  <si>
    <t>000332</t>
  </si>
  <si>
    <t>122028</t>
  </si>
  <si>
    <t>000333</t>
  </si>
  <si>
    <t>122134</t>
  </si>
  <si>
    <t>นาย สัญญพงศ์ โชคนิธิวัฒน์</t>
  </si>
  <si>
    <t>7230270100153136</t>
  </si>
  <si>
    <t>14230208822</t>
  </si>
  <si>
    <t>000334</t>
  </si>
  <si>
    <t>122209</t>
  </si>
  <si>
    <t>MR.CHUTIPHONG PHOONSIRI</t>
  </si>
  <si>
    <t>7221230100064182</t>
  </si>
  <si>
    <t>1200101792073</t>
  </si>
  <si>
    <t>000335</t>
  </si>
  <si>
    <t>122222</t>
  </si>
  <si>
    <t>นาย เสกศักดิ์ พลีสัตย์</t>
  </si>
  <si>
    <t>7230230100195561</t>
  </si>
  <si>
    <t>3640500057191</t>
  </si>
  <si>
    <t>0479</t>
  </si>
  <si>
    <t>000336</t>
  </si>
  <si>
    <t>122528</t>
  </si>
  <si>
    <t>กมลรัตน์ เกิดสุข</t>
  </si>
  <si>
    <t>7221030100011829</t>
  </si>
  <si>
    <t>1739900640561</t>
  </si>
  <si>
    <t>000337</t>
  </si>
  <si>
    <t>122548</t>
  </si>
  <si>
    <t>นาย พิพัฒน์ บอล สัจจมณี</t>
  </si>
  <si>
    <t>5000161071015971</t>
  </si>
  <si>
    <t>12180020542</t>
  </si>
  <si>
    <t>000338</t>
  </si>
  <si>
    <t>122704</t>
  </si>
  <si>
    <t>น.ส. สุพี เมยขุนทด</t>
  </si>
  <si>
    <t>7230370100251187</t>
  </si>
  <si>
    <t>14230291795</t>
  </si>
  <si>
    <t>000339</t>
  </si>
  <si>
    <t>122728</t>
  </si>
  <si>
    <t>นาย ยุทธชัย พึ่งประสงค์</t>
  </si>
  <si>
    <t>3100203119332</t>
  </si>
  <si>
    <t>5000161031003335</t>
  </si>
  <si>
    <t>0014</t>
  </si>
  <si>
    <t>000340</t>
  </si>
  <si>
    <t>122840</t>
  </si>
  <si>
    <t>พนิดา รอดเพ็ง</t>
  </si>
  <si>
    <t>7221130100037306</t>
  </si>
  <si>
    <t>1530900046825</t>
  </si>
  <si>
    <t>000341</t>
  </si>
  <si>
    <t>122953</t>
  </si>
  <si>
    <t>กิตติ แสงม่วง</t>
  </si>
  <si>
    <t>5002761031007862</t>
  </si>
  <si>
    <t>12180037190</t>
  </si>
  <si>
    <t>000342</t>
  </si>
  <si>
    <t>123050</t>
  </si>
  <si>
    <t>น.ส. ยุวธิดา แซ่ฉึ่น</t>
  </si>
  <si>
    <t>5000160081023916</t>
  </si>
  <si>
    <t>12170010964</t>
  </si>
  <si>
    <t>000343</t>
  </si>
  <si>
    <t>123448</t>
  </si>
  <si>
    <t>นาย บุญส่ง ยกศิริ</t>
  </si>
  <si>
    <t>5000461061061390</t>
  </si>
  <si>
    <t>12180050286</t>
  </si>
  <si>
    <t>000344</t>
  </si>
  <si>
    <t>123640</t>
  </si>
  <si>
    <t>นาย กฤตนน ศุภวิริยากรณ์</t>
  </si>
  <si>
    <t>5000460121058623</t>
  </si>
  <si>
    <t>2820500020719</t>
  </si>
  <si>
    <t>000345</t>
  </si>
  <si>
    <t>123809</t>
  </si>
  <si>
    <t>KETSARIN CHAROENRAM</t>
  </si>
  <si>
    <t>7230270100161882</t>
  </si>
  <si>
    <t>14230217396</t>
  </si>
  <si>
    <t>000346</t>
  </si>
  <si>
    <t>123940</t>
  </si>
  <si>
    <t>นิตยา นาคนิกร</t>
  </si>
  <si>
    <t>7220830100000265</t>
  </si>
  <si>
    <t>1100500398914</t>
  </si>
  <si>
    <t>000347</t>
  </si>
  <si>
    <t>124009</t>
  </si>
  <si>
    <t>น.ส. ดวงนภา แต้มทา</t>
  </si>
  <si>
    <t>7221130100043449</t>
  </si>
  <si>
    <t>1379900127507</t>
  </si>
  <si>
    <t>000348</t>
  </si>
  <si>
    <t>124035</t>
  </si>
  <si>
    <t>น.ส. วลัยพร จิตต์ดี</t>
  </si>
  <si>
    <t>7230270100150709</t>
  </si>
  <si>
    <t>14230206759</t>
  </si>
  <si>
    <t>2738</t>
  </si>
  <si>
    <t>000349</t>
  </si>
  <si>
    <t>124307</t>
  </si>
  <si>
    <t>SROI SAMOR</t>
  </si>
  <si>
    <t>5000160111029267</t>
  </si>
  <si>
    <t>12170054255</t>
  </si>
  <si>
    <t>000350</t>
  </si>
  <si>
    <t>124328</t>
  </si>
  <si>
    <t>นาย วรพงศ์ ปานะศุทธะ</t>
  </si>
  <si>
    <t>7220630100007402</t>
  </si>
  <si>
    <t>3102101429563</t>
  </si>
  <si>
    <t>000351</t>
  </si>
  <si>
    <t>124453</t>
  </si>
  <si>
    <t>TINAKON NETEM</t>
  </si>
  <si>
    <t>7221030100011313</t>
  </si>
  <si>
    <t>13210012675</t>
  </si>
  <si>
    <t>000352</t>
  </si>
  <si>
    <t>124502</t>
  </si>
  <si>
    <t>นาง สุภาพร อินทร์ฉาย</t>
  </si>
  <si>
    <t>7221030100004072</t>
  </si>
  <si>
    <t>3620400406224</t>
  </si>
  <si>
    <t>0921</t>
  </si>
  <si>
    <t>000353</t>
  </si>
  <si>
    <t>124600</t>
  </si>
  <si>
    <t>นาย จักกรี เนตรช่วงโชติ</t>
  </si>
  <si>
    <t>7220830100007506</t>
  </si>
  <si>
    <t>1650700049455</t>
  </si>
  <si>
    <t>000354</t>
  </si>
  <si>
    <t>124653</t>
  </si>
  <si>
    <t>น.ส. สุภาวิณี ศรีวิเศษ</t>
  </si>
  <si>
    <t>7230230100193781</t>
  </si>
  <si>
    <t>1320900284027</t>
  </si>
  <si>
    <t>000355</t>
  </si>
  <si>
    <t>125046</t>
  </si>
  <si>
    <t>ไพรวัลย์ ผลาผล</t>
  </si>
  <si>
    <t>5000360121052634</t>
  </si>
  <si>
    <t>12170027727</t>
  </si>
  <si>
    <t>000356</t>
  </si>
  <si>
    <t>125121</t>
  </si>
  <si>
    <t>น.ส. สุพรรษา ชำนาญ</t>
  </si>
  <si>
    <t>5000160021054840</t>
  </si>
  <si>
    <t>12170033235</t>
  </si>
  <si>
    <t>000357</t>
  </si>
  <si>
    <t>125212</t>
  </si>
  <si>
    <t>นาย ธีรภัทร ชัยวร</t>
  </si>
  <si>
    <t>7221230100089934</t>
  </si>
  <si>
    <t>1560500073400</t>
  </si>
  <si>
    <t>000358</t>
  </si>
  <si>
    <t>125226</t>
  </si>
  <si>
    <t>นาย รัญ วงค์ษา</t>
  </si>
  <si>
    <t>7220830100007255</t>
  </si>
  <si>
    <t>1331000164531</t>
  </si>
  <si>
    <t>000359</t>
  </si>
  <si>
    <t>125356</t>
  </si>
  <si>
    <t>สุภาวดี สุริฉาย</t>
  </si>
  <si>
    <t>5000161021016132</t>
  </si>
  <si>
    <t>12180047391</t>
  </si>
  <si>
    <t>000360</t>
  </si>
  <si>
    <t>125654</t>
  </si>
  <si>
    <t>น.ส. เจนจิรา เหลือล้น</t>
  </si>
  <si>
    <t>7230340100239682</t>
  </si>
  <si>
    <t>14230280897</t>
  </si>
  <si>
    <t>000361</t>
  </si>
  <si>
    <t>125751</t>
  </si>
  <si>
    <t>พิกุล ศิริรัตน์</t>
  </si>
  <si>
    <t>7230270100163546</t>
  </si>
  <si>
    <t>14230218765</t>
  </si>
  <si>
    <t>000362</t>
  </si>
  <si>
    <t>125916</t>
  </si>
  <si>
    <t>MR.SUPANYA CHUENARROM</t>
  </si>
  <si>
    <t>7230370100294098</t>
  </si>
  <si>
    <t>14230326737</t>
  </si>
  <si>
    <t>000363</t>
  </si>
  <si>
    <t>125917</t>
  </si>
  <si>
    <t>นาย อภิสร เถื่อนผา</t>
  </si>
  <si>
    <t>7221170100032596</t>
  </si>
  <si>
    <t>14220108107</t>
  </si>
  <si>
    <t>000364</t>
  </si>
  <si>
    <t>125952</t>
  </si>
  <si>
    <t>นางสาว ธัญญรัตน์ สมพงษ์ผึ้ง</t>
  </si>
  <si>
    <t>7230240100189800</t>
  </si>
  <si>
    <t>14230240485</t>
  </si>
  <si>
    <t>000365</t>
  </si>
  <si>
    <t>130032</t>
  </si>
  <si>
    <t>น.ส. ธุวพร สินลิขิตกุล</t>
  </si>
  <si>
    <t>5000160081008658</t>
  </si>
  <si>
    <t>12170000031</t>
  </si>
  <si>
    <t>000366</t>
  </si>
  <si>
    <t>130242</t>
  </si>
  <si>
    <t>นาย อธิวัฒน์ กุมภะ</t>
  </si>
  <si>
    <t>5002764051000050</t>
  </si>
  <si>
    <t>3230100503210</t>
  </si>
  <si>
    <t>0041</t>
  </si>
  <si>
    <t>000367</t>
  </si>
  <si>
    <t>130442</t>
  </si>
  <si>
    <t>น.ส. สุภาภรณ์ เดือนใหม่</t>
  </si>
  <si>
    <t>7230330100264660</t>
  </si>
  <si>
    <t>14230235632</t>
  </si>
  <si>
    <t>000368</t>
  </si>
  <si>
    <t>130641</t>
  </si>
  <si>
    <t>บุษบา นีละพันธ์</t>
  </si>
  <si>
    <t>5000461041027226</t>
  </si>
  <si>
    <t>12180022948</t>
  </si>
  <si>
    <t>000369</t>
  </si>
  <si>
    <t>130825</t>
  </si>
  <si>
    <t>น.ส. อรอนงค์ เพมขุนทด</t>
  </si>
  <si>
    <t>5000559091103828</t>
  </si>
  <si>
    <t>12160006644</t>
  </si>
  <si>
    <t>000370</t>
  </si>
  <si>
    <t>130858</t>
  </si>
  <si>
    <t>MR.KHIMHANT CHANTA</t>
  </si>
  <si>
    <t>5000159111067434</t>
  </si>
  <si>
    <t>12210000993</t>
  </si>
  <si>
    <t>000371</t>
  </si>
  <si>
    <t>131312</t>
  </si>
  <si>
    <t>สมพงษ์ เอกสมบุญ</t>
  </si>
  <si>
    <t>5000160081019404</t>
  </si>
  <si>
    <t>3101501869225</t>
  </si>
  <si>
    <t>000372</t>
  </si>
  <si>
    <t>131327</t>
  </si>
  <si>
    <t>อติกานต์ ธนรัตน์ไชยภัทร</t>
  </si>
  <si>
    <t>5000161061036045</t>
  </si>
  <si>
    <t>12190001748</t>
  </si>
  <si>
    <t>000373</t>
  </si>
  <si>
    <t>131454</t>
  </si>
  <si>
    <t>อารีรัตน์ เส็นสด</t>
  </si>
  <si>
    <t>5002761021040671</t>
  </si>
  <si>
    <t>12180052871</t>
  </si>
  <si>
    <t>000374</t>
  </si>
  <si>
    <t>131521</t>
  </si>
  <si>
    <t>นาย สุรพงษ์ สวัสดิ์รักษ์</t>
  </si>
  <si>
    <t>5000160071049262</t>
  </si>
  <si>
    <t>12170029607</t>
  </si>
  <si>
    <t>000375</t>
  </si>
  <si>
    <t>131530</t>
  </si>
  <si>
    <t>MRSPASINEE TADKHAM</t>
  </si>
  <si>
    <t>5000161031015635</t>
  </si>
  <si>
    <t>12180008306</t>
  </si>
  <si>
    <t>000376</t>
  </si>
  <si>
    <t>131602</t>
  </si>
  <si>
    <t>น.ส. ศิริญากรณ์ บุญธรรม</t>
  </si>
  <si>
    <t>5000160101050662</t>
  </si>
  <si>
    <t>12170049330</t>
  </si>
  <si>
    <t>000377</t>
  </si>
  <si>
    <t>131744</t>
  </si>
  <si>
    <t>น.ส. สุภักษร บุตรเสมียน</t>
  </si>
  <si>
    <t>7230270100203462</t>
  </si>
  <si>
    <t>14230179001</t>
  </si>
  <si>
    <t>000378</t>
  </si>
  <si>
    <t>131804</t>
  </si>
  <si>
    <t>สุรไกร แคมชัยสงค์</t>
  </si>
  <si>
    <t>7221040100001536</t>
  </si>
  <si>
    <t>1100703232506</t>
  </si>
  <si>
    <t>000379</t>
  </si>
  <si>
    <t>131843</t>
  </si>
  <si>
    <t>นาย สกลวรรธน์ เข้าเมือง</t>
  </si>
  <si>
    <t>7230170100115104</t>
  </si>
  <si>
    <t>14230176254</t>
  </si>
  <si>
    <t>000380</t>
  </si>
  <si>
    <t>132049</t>
  </si>
  <si>
    <t>ธวัชชัย ศรีมหาพรหม</t>
  </si>
  <si>
    <t>5000360121029195</t>
  </si>
  <si>
    <t>12170044612</t>
  </si>
  <si>
    <t>000381</t>
  </si>
  <si>
    <t>132101</t>
  </si>
  <si>
    <t>สำรวย คบขุนทด</t>
  </si>
  <si>
    <t>7230270100217384</t>
  </si>
  <si>
    <t>14230235891</t>
  </si>
  <si>
    <t>000382</t>
  </si>
  <si>
    <t>132150</t>
  </si>
  <si>
    <t>น.ส. วิชิตา บัวผัน</t>
  </si>
  <si>
    <t>7230130100109149</t>
  </si>
  <si>
    <t>2909801033574</t>
  </si>
  <si>
    <t>000383</t>
  </si>
  <si>
    <t>132156</t>
  </si>
  <si>
    <t>MR. AUNG KYI SOE -</t>
  </si>
  <si>
    <t>7230170100115255</t>
  </si>
  <si>
    <t>14230176372</t>
  </si>
  <si>
    <t>000384</t>
  </si>
  <si>
    <t>132313</t>
  </si>
  <si>
    <t>นาย ธีระชัย แท่งทอง</t>
  </si>
  <si>
    <t>5002761061075351</t>
  </si>
  <si>
    <t>3100200782634</t>
  </si>
  <si>
    <t>000385</t>
  </si>
  <si>
    <t>132355</t>
  </si>
  <si>
    <t>น.ส. โศรดา ศราทธนานนท์</t>
  </si>
  <si>
    <t>7220630100002273</t>
  </si>
  <si>
    <t>3200100620534</t>
  </si>
  <si>
    <t>000386</t>
  </si>
  <si>
    <t>132505</t>
  </si>
  <si>
    <t>นาง กาญจนา พิมพา</t>
  </si>
  <si>
    <t>3460700361481</t>
  </si>
  <si>
    <t>7220330100003509</t>
  </si>
  <si>
    <t>0936</t>
  </si>
  <si>
    <t>000387</t>
  </si>
  <si>
    <t>132712</t>
  </si>
  <si>
    <t>วิชัย ซื่อสัตย์</t>
  </si>
  <si>
    <t>5000161051072651</t>
  </si>
  <si>
    <t>3200700371497</t>
  </si>
  <si>
    <t>000388</t>
  </si>
  <si>
    <t>132804</t>
  </si>
  <si>
    <t>MRS.JIDAPA BOEKBAN</t>
  </si>
  <si>
    <t>7220730100004483</t>
  </si>
  <si>
    <t>1509901290434</t>
  </si>
  <si>
    <t>000389</t>
  </si>
  <si>
    <t>132846</t>
  </si>
  <si>
    <t>น.ส. อำภา ใจกล้า</t>
  </si>
  <si>
    <t>7230270100153939</t>
  </si>
  <si>
    <t>14230209390</t>
  </si>
  <si>
    <t>000390</t>
  </si>
  <si>
    <t>132847</t>
  </si>
  <si>
    <t>นาย มานิจ สงนอก</t>
  </si>
  <si>
    <t>7230170100103869</t>
  </si>
  <si>
    <t>14230166667</t>
  </si>
  <si>
    <t>000391</t>
  </si>
  <si>
    <t>133118</t>
  </si>
  <si>
    <t>น.ส. จิราวรรณ เมืองภูงา</t>
  </si>
  <si>
    <t>5000159121081740</t>
  </si>
  <si>
    <t>12180041313</t>
  </si>
  <si>
    <t>000392</t>
  </si>
  <si>
    <t>133137</t>
  </si>
  <si>
    <t>น.ส. สุภาวัฒน์ จารุตัน</t>
  </si>
  <si>
    <t>7220630100007489</t>
  </si>
  <si>
    <t>1341100120632</t>
  </si>
  <si>
    <t>000393</t>
  </si>
  <si>
    <t>133210</t>
  </si>
  <si>
    <t>นาย ชรัฐ สีคร้าม</t>
  </si>
  <si>
    <t>7220250100000079</t>
  </si>
  <si>
    <t>3130600230141</t>
  </si>
  <si>
    <t>0946</t>
  </si>
  <si>
    <t>000394</t>
  </si>
  <si>
    <t>133306</t>
  </si>
  <si>
    <t>DENDUANGDUAN PUMPUP</t>
  </si>
  <si>
    <t>7230370100298566</t>
  </si>
  <si>
    <t>14230330379</t>
  </si>
  <si>
    <t>000395</t>
  </si>
  <si>
    <t>133340</t>
  </si>
  <si>
    <t>นาย ธนานิษฐ์ ศรีพจนารัตน์</t>
  </si>
  <si>
    <t>7220230100000352</t>
  </si>
  <si>
    <t>1100600109965</t>
  </si>
  <si>
    <t>000396</t>
  </si>
  <si>
    <t>133405</t>
  </si>
  <si>
    <t>นาย กษิณ เทพรัตน์</t>
  </si>
  <si>
    <t>7221270100093948</t>
  </si>
  <si>
    <t>14220158162</t>
  </si>
  <si>
    <t>000397</t>
  </si>
  <si>
    <t>133406</t>
  </si>
  <si>
    <t>น.ส. จุฑามาศ อุดมชัย</t>
  </si>
  <si>
    <t>5000161041047203</t>
  </si>
  <si>
    <t>12180021775</t>
  </si>
  <si>
    <t>000398</t>
  </si>
  <si>
    <t>133426</t>
  </si>
  <si>
    <t>ภูริช ฑีฆายุ</t>
  </si>
  <si>
    <t>7221230100070516</t>
  </si>
  <si>
    <t>1101200309682</t>
  </si>
  <si>
    <t>000399</t>
  </si>
  <si>
    <t>133600</t>
  </si>
  <si>
    <t>เอกชัย ภูยาทิพย์</t>
  </si>
  <si>
    <t>7230170100105238</t>
  </si>
  <si>
    <t>14230167866</t>
  </si>
  <si>
    <t>000400</t>
  </si>
  <si>
    <t>133732</t>
  </si>
  <si>
    <t>กัลยาณี แก้วมณี</t>
  </si>
  <si>
    <t>7221030100014261</t>
  </si>
  <si>
    <t>1930900023848</t>
  </si>
  <si>
    <t>000401</t>
  </si>
  <si>
    <t>134125</t>
  </si>
  <si>
    <t>สรายุทธ เพ็ชรประสิทธิ์</t>
  </si>
  <si>
    <t>5000160051016016</t>
  </si>
  <si>
    <t>12170012085</t>
  </si>
  <si>
    <t>000402</t>
  </si>
  <si>
    <t>134232</t>
  </si>
  <si>
    <t>ประชาไทย วงชารี</t>
  </si>
  <si>
    <t>7220430100006012</t>
  </si>
  <si>
    <t>1430500241419</t>
  </si>
  <si>
    <t>000403</t>
  </si>
  <si>
    <t>134251</t>
  </si>
  <si>
    <t>000404</t>
  </si>
  <si>
    <t>134314</t>
  </si>
  <si>
    <t>PATCHAREEPORN PHOOSUWAN</t>
  </si>
  <si>
    <t>7220430100002929</t>
  </si>
  <si>
    <t>1450200152666</t>
  </si>
  <si>
    <t>000405</t>
  </si>
  <si>
    <t>134505</t>
  </si>
  <si>
    <t>น.ส. รุ่งทิพย์ หอมหน</t>
  </si>
  <si>
    <t>7230130100109242</t>
  </si>
  <si>
    <t>3210400007838</t>
  </si>
  <si>
    <t>000406</t>
  </si>
  <si>
    <t>134508</t>
  </si>
  <si>
    <t>MISSKITTIYA KETJUNGHAR</t>
  </si>
  <si>
    <t>7230330100256661</t>
  </si>
  <si>
    <t>1800100234438</t>
  </si>
  <si>
    <t>000407</t>
  </si>
  <si>
    <t>134539</t>
  </si>
  <si>
    <t>000408</t>
  </si>
  <si>
    <t>134559</t>
  </si>
  <si>
    <t>นาย เอกสิทธิ ทองอุไร</t>
  </si>
  <si>
    <t>7221170100034528</t>
  </si>
  <si>
    <t>14220109010</t>
  </si>
  <si>
    <t>000409</t>
  </si>
  <si>
    <t>134716</t>
  </si>
  <si>
    <t>กมลพรรณ ชัยภักดี</t>
  </si>
  <si>
    <t>7221030100001133</t>
  </si>
  <si>
    <t>1200601296504</t>
  </si>
  <si>
    <t>000410</t>
  </si>
  <si>
    <t>134728</t>
  </si>
  <si>
    <t>นาย ธัญสิทธิ์ วรรณวัฒนาวัชร์</t>
  </si>
  <si>
    <t>5000159091116745</t>
  </si>
  <si>
    <t>1930300099509</t>
  </si>
  <si>
    <t>000411</t>
  </si>
  <si>
    <t>134926</t>
  </si>
  <si>
    <t>น.ส. สุนิสา สุโพธิ์</t>
  </si>
  <si>
    <t>5000361091001973</t>
  </si>
  <si>
    <t>12180011423</t>
  </si>
  <si>
    <t>000412</t>
  </si>
  <si>
    <t>135020</t>
  </si>
  <si>
    <t>อดิศักดิ์ แสงผาด</t>
  </si>
  <si>
    <t>5000160091010019</t>
  </si>
  <si>
    <t>12170051917</t>
  </si>
  <si>
    <t>000413</t>
  </si>
  <si>
    <t>135101</t>
  </si>
  <si>
    <t>น.ส. ปราณี คำมุงคุล</t>
  </si>
  <si>
    <t>7230170100100227</t>
  </si>
  <si>
    <t>14220131754</t>
  </si>
  <si>
    <t>000414</t>
  </si>
  <si>
    <t>135106</t>
  </si>
  <si>
    <t>น.ส. ศศินันท์ ฉันชนก</t>
  </si>
  <si>
    <t>7220730100008506</t>
  </si>
  <si>
    <t>3331001176261</t>
  </si>
  <si>
    <t>000415</t>
  </si>
  <si>
    <t>135116</t>
  </si>
  <si>
    <t>น.ส. ภัสรา พลมาตร</t>
  </si>
  <si>
    <t>5000159101095893</t>
  </si>
  <si>
    <t>12160010473</t>
  </si>
  <si>
    <t>000416</t>
  </si>
  <si>
    <t>135345</t>
  </si>
  <si>
    <t>MISS THIPPAVAN RUEANGTARIN</t>
  </si>
  <si>
    <t>5000159081032018</t>
  </si>
  <si>
    <t>12160015335</t>
  </si>
  <si>
    <t>000417</t>
  </si>
  <si>
    <t>135516</t>
  </si>
  <si>
    <t>นาย ธนัช ขันเมือง</t>
  </si>
  <si>
    <t>7220630100001540</t>
  </si>
  <si>
    <t>1560100443251</t>
  </si>
  <si>
    <t>000418</t>
  </si>
  <si>
    <t>135701</t>
  </si>
  <si>
    <t>น.ส. พรชนก สายสังข์</t>
  </si>
  <si>
    <t>5000161051099940</t>
  </si>
  <si>
    <t>1331400039008</t>
  </si>
  <si>
    <t>000419</t>
  </si>
  <si>
    <t>135715</t>
  </si>
  <si>
    <t>KAMONPORN KONGKAVEE</t>
  </si>
  <si>
    <t>7220750100000077</t>
  </si>
  <si>
    <t>14220046908</t>
  </si>
  <si>
    <t>000420</t>
  </si>
  <si>
    <t>140237</t>
  </si>
  <si>
    <t>MISSNUANCHAWEE PANKAMSEN</t>
  </si>
  <si>
    <t>5000361031023849</t>
  </si>
  <si>
    <t>12180016644</t>
  </si>
  <si>
    <t>000421</t>
  </si>
  <si>
    <t>140426</t>
  </si>
  <si>
    <t>รชต มัจฉากัมม์</t>
  </si>
  <si>
    <t>7220430100005952</t>
  </si>
  <si>
    <t>1103701712708</t>
  </si>
  <si>
    <t>000422</t>
  </si>
  <si>
    <t>140652</t>
  </si>
  <si>
    <t>ผ่องนภา บุราณเดช</t>
  </si>
  <si>
    <t>7221270100092647</t>
  </si>
  <si>
    <t>14220157100</t>
  </si>
  <si>
    <t>000423</t>
  </si>
  <si>
    <t>140701</t>
  </si>
  <si>
    <t>น.ส. จุฬาลักษณ์ บุญปัน</t>
  </si>
  <si>
    <t>5002461051032032</t>
  </si>
  <si>
    <t>12180027200</t>
  </si>
  <si>
    <t>000424</t>
  </si>
  <si>
    <t>140739</t>
  </si>
  <si>
    <t>MR.SURIYA KONGKA</t>
  </si>
  <si>
    <t>5000160081096221</t>
  </si>
  <si>
    <t>3409700107524</t>
  </si>
  <si>
    <t>000425</t>
  </si>
  <si>
    <t>140740</t>
  </si>
  <si>
    <t>น.ส. สุนิษา วิรัตน์</t>
  </si>
  <si>
    <t>7230370100294209</t>
  </si>
  <si>
    <t>14230326817</t>
  </si>
  <si>
    <t>000426</t>
  </si>
  <si>
    <t>141126</t>
  </si>
  <si>
    <t>โยธิน ตอสกุล</t>
  </si>
  <si>
    <t>7220340100000176</t>
  </si>
  <si>
    <t>1360500166141</t>
  </si>
  <si>
    <t>000427</t>
  </si>
  <si>
    <t>141259</t>
  </si>
  <si>
    <t>น.ส. วิชุตา เจริญสุข</t>
  </si>
  <si>
    <t>5000559121031838</t>
  </si>
  <si>
    <t>12160000081</t>
  </si>
  <si>
    <t>000428</t>
  </si>
  <si>
    <t>141348</t>
  </si>
  <si>
    <t>น.ส. อัจฉราพร สงสาร</t>
  </si>
  <si>
    <t>5000161051019610</t>
  </si>
  <si>
    <t>12190000861</t>
  </si>
  <si>
    <t>0362</t>
  </si>
  <si>
    <t>000429</t>
  </si>
  <si>
    <t>141356</t>
  </si>
  <si>
    <t>ธัญชนก อำไพเรืองศักดิ์</t>
  </si>
  <si>
    <t>7220350100000393</t>
  </si>
  <si>
    <t>11160002347</t>
  </si>
  <si>
    <t>000430</t>
  </si>
  <si>
    <t>141539</t>
  </si>
  <si>
    <t>SUPHAP KLAIPOSRI</t>
  </si>
  <si>
    <t>7220630100007869</t>
  </si>
  <si>
    <t>3539900108361</t>
  </si>
  <si>
    <t>000431</t>
  </si>
  <si>
    <t>141636</t>
  </si>
  <si>
    <t>นาง นุจรี ลีทรายมูล</t>
  </si>
  <si>
    <t>7220530100006481</t>
  </si>
  <si>
    <t>14220027943</t>
  </si>
  <si>
    <t>000432</t>
  </si>
  <si>
    <t>141713</t>
  </si>
  <si>
    <t>นางสาว ปาจรีย์ อินทะประสงค์</t>
  </si>
  <si>
    <t>7230270100194808</t>
  </si>
  <si>
    <t>14230244261</t>
  </si>
  <si>
    <t>000433</t>
  </si>
  <si>
    <t>141721</t>
  </si>
  <si>
    <t>MISSSOMRDI BOONAY</t>
  </si>
  <si>
    <t>5000161031035466</t>
  </si>
  <si>
    <t>1200900080104</t>
  </si>
  <si>
    <t>000434</t>
  </si>
  <si>
    <t>141813</t>
  </si>
  <si>
    <t>MRS.PANISARA KAEWRATTANA</t>
  </si>
  <si>
    <t>5000559111068330</t>
  </si>
  <si>
    <t>12160033711</t>
  </si>
  <si>
    <t>000435</t>
  </si>
  <si>
    <t>142022</t>
  </si>
  <si>
    <t>น.ส. ศรัญญา เครือเนียม</t>
  </si>
  <si>
    <t>5001059101000379</t>
  </si>
  <si>
    <t>12210000419</t>
  </si>
  <si>
    <t>000436</t>
  </si>
  <si>
    <t>142037</t>
  </si>
  <si>
    <t>MR.ATTHANON TOATCHARIYAWONG</t>
  </si>
  <si>
    <t>5000460071007575</t>
  </si>
  <si>
    <t>12170014987</t>
  </si>
  <si>
    <t>000437</t>
  </si>
  <si>
    <t>142130</t>
  </si>
  <si>
    <t>น.ส. วิยะดา แซ่ตั้ง</t>
  </si>
  <si>
    <t>9000221062012175</t>
  </si>
  <si>
    <t>13210012183</t>
  </si>
  <si>
    <t>000438</t>
  </si>
  <si>
    <t>142252</t>
  </si>
  <si>
    <t>เมรินทร์ เหลือสม</t>
  </si>
  <si>
    <t>5000460011040886</t>
  </si>
  <si>
    <t>1103701224118</t>
  </si>
  <si>
    <t>000439</t>
  </si>
  <si>
    <t>142642</t>
  </si>
  <si>
    <t>MISSKANJANA YENSIRI</t>
  </si>
  <si>
    <t>5000761011064201</t>
  </si>
  <si>
    <t>12180021105</t>
  </si>
  <si>
    <t>000440</t>
  </si>
  <si>
    <t>142854</t>
  </si>
  <si>
    <t>MR.JIRACHAT CHAIWONG</t>
  </si>
  <si>
    <t>5002764051002486</t>
  </si>
  <si>
    <t>12210002131</t>
  </si>
  <si>
    <t>000441</t>
  </si>
  <si>
    <t>143316</t>
  </si>
  <si>
    <t>นาง อลิศรา นาคทวีวงศ์</t>
  </si>
  <si>
    <t>7230270100190370</t>
  </si>
  <si>
    <t>14230241028</t>
  </si>
  <si>
    <t>000442</t>
  </si>
  <si>
    <t>143501</t>
  </si>
  <si>
    <t>น.ส. สุกัญญา ธรรมพร</t>
  </si>
  <si>
    <t>7230370100239005</t>
  </si>
  <si>
    <t>14230281178</t>
  </si>
  <si>
    <t>000443</t>
  </si>
  <si>
    <t>143604</t>
  </si>
  <si>
    <t>น.ส. วันดี เพียรเจริญ</t>
  </si>
  <si>
    <t>7221030100003828</t>
  </si>
  <si>
    <t>1620400111881</t>
  </si>
  <si>
    <t>000444</t>
  </si>
  <si>
    <t>143650</t>
  </si>
  <si>
    <t>กฤษณ์บัญญัติ เชิดสูงเนิน</t>
  </si>
  <si>
    <t>7220630100005233</t>
  </si>
  <si>
    <t>14220037212</t>
  </si>
  <si>
    <t>000445</t>
  </si>
  <si>
    <t>143737</t>
  </si>
  <si>
    <t>นาย ณัฐกร เขมะศิริ</t>
  </si>
  <si>
    <t>5000160031046084</t>
  </si>
  <si>
    <t>12170006068</t>
  </si>
  <si>
    <t>000446</t>
  </si>
  <si>
    <t>143924</t>
  </si>
  <si>
    <t>น.ส. ปัทมา ไกรแก้ว</t>
  </si>
  <si>
    <t>7230170100149148</t>
  </si>
  <si>
    <t>14230205446</t>
  </si>
  <si>
    <t>000447</t>
  </si>
  <si>
    <t>144302</t>
  </si>
  <si>
    <t>นาย รัฐพล พลเยี่ยม</t>
  </si>
  <si>
    <t>7230370100233082</t>
  </si>
  <si>
    <t>14230268951</t>
  </si>
  <si>
    <t>000448</t>
  </si>
  <si>
    <t>144443</t>
  </si>
  <si>
    <t>อิมอิ๊ง โมบาย</t>
  </si>
  <si>
    <t>7230170100134683</t>
  </si>
  <si>
    <t>14220133657</t>
  </si>
  <si>
    <t>000449</t>
  </si>
  <si>
    <t>144515</t>
  </si>
  <si>
    <t>น.ส. เฟื่องฟ้า ทัพธานี</t>
  </si>
  <si>
    <t>5000160051000748</t>
  </si>
  <si>
    <t>1330700153182</t>
  </si>
  <si>
    <t>0540</t>
  </si>
  <si>
    <t>000450</t>
  </si>
  <si>
    <t>144549</t>
  </si>
  <si>
    <t>น.ส. ลลิตา สุขศรี</t>
  </si>
  <si>
    <t>5000161051073347</t>
  </si>
  <si>
    <t>1100201260791</t>
  </si>
  <si>
    <t>000451</t>
  </si>
  <si>
    <t>144640</t>
  </si>
  <si>
    <t>น.ส. ปภาวรินทร์ ศรีวะกุล</t>
  </si>
  <si>
    <t>7230170100108765</t>
  </si>
  <si>
    <t>14230170790</t>
  </si>
  <si>
    <t>000452</t>
  </si>
  <si>
    <t>144939</t>
  </si>
  <si>
    <t>นาย ศักดิ์สิทธิ์ พิงไธสงค์</t>
  </si>
  <si>
    <t>5000161011003798</t>
  </si>
  <si>
    <t>12180022887</t>
  </si>
  <si>
    <t>000453</t>
  </si>
  <si>
    <t>145027</t>
  </si>
  <si>
    <t>น.ส. ศิริวรรณ พุ่มจันทร์</t>
  </si>
  <si>
    <t>7220330100002646</t>
  </si>
  <si>
    <t>14220009669</t>
  </si>
  <si>
    <t>000454</t>
  </si>
  <si>
    <t>145107</t>
  </si>
  <si>
    <t>นาย วิรัตน์ ถนอมสัตย์</t>
  </si>
  <si>
    <t>7230170100130156</t>
  </si>
  <si>
    <t>14230189338</t>
  </si>
  <si>
    <t>000455</t>
  </si>
  <si>
    <t>145408</t>
  </si>
  <si>
    <t>CHINNAKON BOONSRI</t>
  </si>
  <si>
    <t>7230230100204040</t>
  </si>
  <si>
    <t>3130300274509</t>
  </si>
  <si>
    <t>000456</t>
  </si>
  <si>
    <t>145543</t>
  </si>
  <si>
    <t>น.ส. มยุรี ฉัตรเฉลิมเกียรติ</t>
  </si>
  <si>
    <t>7230270100220657</t>
  </si>
  <si>
    <t>14230266212</t>
  </si>
  <si>
    <t>000457</t>
  </si>
  <si>
    <t>145557</t>
  </si>
  <si>
    <t>น.ส. ไพรลิน แข็งแรง</t>
  </si>
  <si>
    <t>7230370100239956</t>
  </si>
  <si>
    <t>14230281999</t>
  </si>
  <si>
    <t>000458</t>
  </si>
  <si>
    <t>145605</t>
  </si>
  <si>
    <t>วีระยุทธ กันหา</t>
  </si>
  <si>
    <t>5000159071001926</t>
  </si>
  <si>
    <t>1670300116171</t>
  </si>
  <si>
    <t>0232</t>
  </si>
  <si>
    <t>TRF</t>
  </si>
  <si>
    <t>00022032023N  00                                                      0000000000</t>
  </si>
  <si>
    <t>000459</t>
  </si>
  <si>
    <t>145613</t>
  </si>
  <si>
    <t>อนุชา พงค์พยุง</t>
  </si>
  <si>
    <t>7220830100006096</t>
  </si>
  <si>
    <t>1100200388417</t>
  </si>
  <si>
    <t>000460</t>
  </si>
  <si>
    <t>145634</t>
  </si>
  <si>
    <t>000461</t>
  </si>
  <si>
    <t>145657</t>
  </si>
  <si>
    <t>ศิรินญา พุทธธรรม</t>
  </si>
  <si>
    <t>5000461031069091</t>
  </si>
  <si>
    <t>1560100003358</t>
  </si>
  <si>
    <t>000462</t>
  </si>
  <si>
    <t>145715</t>
  </si>
  <si>
    <t>000463</t>
  </si>
  <si>
    <t>145743</t>
  </si>
  <si>
    <t>ธีรนุช มีทรัพย์</t>
  </si>
  <si>
    <t>7221230100067507</t>
  </si>
  <si>
    <t>2120600019191</t>
  </si>
  <si>
    <t>000464</t>
  </si>
  <si>
    <t>145814</t>
  </si>
  <si>
    <t>CSH</t>
  </si>
  <si>
    <t>000465</t>
  </si>
  <si>
    <t>145847</t>
  </si>
  <si>
    <t>นาย นรากรณ์ กันทา</t>
  </si>
  <si>
    <t>5000160031043689</t>
  </si>
  <si>
    <t>12170030700</t>
  </si>
  <si>
    <t>000466</t>
  </si>
  <si>
    <t>145915</t>
  </si>
  <si>
    <t>นาย สัญญา รอดคลองตัน</t>
  </si>
  <si>
    <t>7230170100136995</t>
  </si>
  <si>
    <t>14230194704</t>
  </si>
  <si>
    <t>000467</t>
  </si>
  <si>
    <t>150024</t>
  </si>
  <si>
    <t>สายลม คนคม</t>
  </si>
  <si>
    <t>7221130100042544</t>
  </si>
  <si>
    <t>1421000087292</t>
  </si>
  <si>
    <t>000468</t>
  </si>
  <si>
    <t>150101</t>
  </si>
  <si>
    <t>นาย เจริญชัย ประสิทธิ์ภูริปรีชา</t>
  </si>
  <si>
    <t>7230270100207251</t>
  </si>
  <si>
    <t>14230255182</t>
  </si>
  <si>
    <t>0257</t>
  </si>
  <si>
    <t>000469</t>
  </si>
  <si>
    <t>150145</t>
  </si>
  <si>
    <t>นาง อังคนา สายน้ำเย็น</t>
  </si>
  <si>
    <t>7221270100083928</t>
  </si>
  <si>
    <t>14220150570</t>
  </si>
  <si>
    <t>000470</t>
  </si>
  <si>
    <t>150322</t>
  </si>
  <si>
    <t>นาย พรชัย สร้อยเพชร</t>
  </si>
  <si>
    <t>7221230100069917</t>
  </si>
  <si>
    <t>3570800171241</t>
  </si>
  <si>
    <t>000471</t>
  </si>
  <si>
    <t>150420</t>
  </si>
  <si>
    <t>ธิดาลักษณ์ อ้วนละไมย์</t>
  </si>
  <si>
    <t>5000160121053861</t>
  </si>
  <si>
    <t>12170054429</t>
  </si>
  <si>
    <t>000472</t>
  </si>
  <si>
    <t>150529</t>
  </si>
  <si>
    <t>น.ส. วิลาวรรณ หลีทอง</t>
  </si>
  <si>
    <t>7230270100194931</t>
  </si>
  <si>
    <t>14230231485</t>
  </si>
  <si>
    <t>000473</t>
  </si>
  <si>
    <t>150552</t>
  </si>
  <si>
    <t>น.ส. ปราณิสา รุ่งอุดมเจริญ</t>
  </si>
  <si>
    <t>7220430100004677</t>
  </si>
  <si>
    <t>1100800741797</t>
  </si>
  <si>
    <t>0047</t>
  </si>
  <si>
    <t>000474</t>
  </si>
  <si>
    <t>150710</t>
  </si>
  <si>
    <t>MISSCHANTHIMA PANMUEANG</t>
  </si>
  <si>
    <t>5000161041003460</t>
  </si>
  <si>
    <t>3840600251427</t>
  </si>
  <si>
    <t>000475</t>
  </si>
  <si>
    <t>150743</t>
  </si>
  <si>
    <t>น.ส. สุกัญญา บะสุรินทร์</t>
  </si>
  <si>
    <t>7220430100002063</t>
  </si>
  <si>
    <t>1250400234234</t>
  </si>
  <si>
    <t>000476</t>
  </si>
  <si>
    <t>150801</t>
  </si>
  <si>
    <t>นาย นเรศ กิมยา</t>
  </si>
  <si>
    <t>5000161021052767</t>
  </si>
  <si>
    <t>12180006416</t>
  </si>
  <si>
    <t>000477</t>
  </si>
  <si>
    <t>150829</t>
  </si>
  <si>
    <t>นาย ณัฐพงษ์ สุวรรณ</t>
  </si>
  <si>
    <t>7230270100212420</t>
  </si>
  <si>
    <t>14230259422</t>
  </si>
  <si>
    <t>000478</t>
  </si>
  <si>
    <t>150936</t>
  </si>
  <si>
    <t>นางสาว สมคิด พงษ์วิเศษ</t>
  </si>
  <si>
    <t>7230370100241020</t>
  </si>
  <si>
    <t>14230282888</t>
  </si>
  <si>
    <t>000479</t>
  </si>
  <si>
    <t>150946</t>
  </si>
  <si>
    <t>นาย ศักดิ์สิทธิ์ มณีธรรม</t>
  </si>
  <si>
    <t>5000161051046307</t>
  </si>
  <si>
    <t>12180028059</t>
  </si>
  <si>
    <t>000480</t>
  </si>
  <si>
    <t>151045</t>
  </si>
  <si>
    <t>MR.KRIT SITHIRABUT</t>
  </si>
  <si>
    <t>7220830100000749</t>
  </si>
  <si>
    <t>2340400017788</t>
  </si>
  <si>
    <t>000481</t>
  </si>
  <si>
    <t>151124</t>
  </si>
  <si>
    <t>นาย สหพล แก้วศรีนนท์</t>
  </si>
  <si>
    <t>7220730100009289</t>
  </si>
  <si>
    <t>1129900106706</t>
  </si>
  <si>
    <t>000482</t>
  </si>
  <si>
    <t>151202</t>
  </si>
  <si>
    <t>น.ส. ปิ่นแก้ว หวานฉ่ำ</t>
  </si>
  <si>
    <t>5000160111024061</t>
  </si>
  <si>
    <t>12170058116</t>
  </si>
  <si>
    <t>000483</t>
  </si>
  <si>
    <t>151247</t>
  </si>
  <si>
    <t>ถิรดา ยืดยาว</t>
  </si>
  <si>
    <t>5000159081078174</t>
  </si>
  <si>
    <t>12160005676</t>
  </si>
  <si>
    <t>000484</t>
  </si>
  <si>
    <t>151326</t>
  </si>
  <si>
    <t>นาย ภูวศิษฏ์ กิจเรืองเศรษฐ</t>
  </si>
  <si>
    <t>7221270100057010</t>
  </si>
  <si>
    <t>14220128081</t>
  </si>
  <si>
    <t>000485</t>
  </si>
  <si>
    <t>151441</t>
  </si>
  <si>
    <t>7230270100180568</t>
  </si>
  <si>
    <t>14230232954</t>
  </si>
  <si>
    <t>000486</t>
  </si>
  <si>
    <t>151442</t>
  </si>
  <si>
    <t>000487</t>
  </si>
  <si>
    <t>151518</t>
  </si>
  <si>
    <t>000488</t>
  </si>
  <si>
    <t>151521</t>
  </si>
  <si>
    <t>000489</t>
  </si>
  <si>
    <t>151719</t>
  </si>
  <si>
    <t>RITTICHAI SONSA-TI</t>
  </si>
  <si>
    <t>7230230100200413</t>
  </si>
  <si>
    <t>1670700222335</t>
  </si>
  <si>
    <t>000490</t>
  </si>
  <si>
    <t>151928</t>
  </si>
  <si>
    <t>นาง ภัทรวดี ธนเมธาธัญชนก</t>
  </si>
  <si>
    <t>7220750100000065</t>
  </si>
  <si>
    <t>3679900187066</t>
  </si>
  <si>
    <t>000491</t>
  </si>
  <si>
    <t>152037</t>
  </si>
  <si>
    <t>SAMRAN KAEWPRACHUM</t>
  </si>
  <si>
    <t>9000221012001803</t>
  </si>
  <si>
    <t>3929900109674</t>
  </si>
  <si>
    <t>000492</t>
  </si>
  <si>
    <t>152226</t>
  </si>
  <si>
    <t>น.ส. ลัดดาวัลย์ กลิ่นหอม</t>
  </si>
  <si>
    <t>5000160091015436</t>
  </si>
  <si>
    <t>12170033201</t>
  </si>
  <si>
    <t>000493</t>
  </si>
  <si>
    <t>152501</t>
  </si>
  <si>
    <t>NUTCHAR BUMRUNGPUECH</t>
  </si>
  <si>
    <t>5000559091128537</t>
  </si>
  <si>
    <t>12160032840</t>
  </si>
  <si>
    <t>000494</t>
  </si>
  <si>
    <t>152529</t>
  </si>
  <si>
    <t>นาย พงศกร ศรสวาท</t>
  </si>
  <si>
    <t>5000161051056582</t>
  </si>
  <si>
    <t>12180021167</t>
  </si>
  <si>
    <t>000495</t>
  </si>
  <si>
    <t>152636</t>
  </si>
  <si>
    <t>น.ส. เปรมวดี มรรคทรัพย์</t>
  </si>
  <si>
    <t>7230270100165811</t>
  </si>
  <si>
    <t>14230220728</t>
  </si>
  <si>
    <t>000496</t>
  </si>
  <si>
    <t>152705</t>
  </si>
  <si>
    <t>น.ส. เสาวลักษณ์ ซ่อนกลิ่น</t>
  </si>
  <si>
    <t>7230370100252793</t>
  </si>
  <si>
    <t>14230293209</t>
  </si>
  <si>
    <t>000497</t>
  </si>
  <si>
    <t>152738</t>
  </si>
  <si>
    <t>น.ส. ยุภาพร สอนสิงห์</t>
  </si>
  <si>
    <t>7220830100002390</t>
  </si>
  <si>
    <t>1411100033381</t>
  </si>
  <si>
    <t>000498</t>
  </si>
  <si>
    <t>152812</t>
  </si>
  <si>
    <t>นาย อิศรา ผลากุล</t>
  </si>
  <si>
    <t>5000559121023151</t>
  </si>
  <si>
    <t>12160029553</t>
  </si>
  <si>
    <t>000499</t>
  </si>
  <si>
    <t>152839</t>
  </si>
  <si>
    <t>นาย วสันต์ พรมสูตร์</t>
  </si>
  <si>
    <t>7230170100123632</t>
  </si>
  <si>
    <t>14230183740</t>
  </si>
  <si>
    <t>000500</t>
  </si>
  <si>
    <t>152844</t>
  </si>
  <si>
    <t>MISSORATHAI WANSRI</t>
  </si>
  <si>
    <t>5000460081071578</t>
  </si>
  <si>
    <t>3530400110105</t>
  </si>
  <si>
    <t>000501</t>
  </si>
  <si>
    <t>152941</t>
  </si>
  <si>
    <t>สันติภาพ ทองอ่อน</t>
  </si>
  <si>
    <t>5001060021030605</t>
  </si>
  <si>
    <t>12170001190</t>
  </si>
  <si>
    <t>000502</t>
  </si>
  <si>
    <t>153433</t>
  </si>
  <si>
    <t>000503</t>
  </si>
  <si>
    <t>153516</t>
  </si>
  <si>
    <t>นาย อมร ขันธ์วงศ์</t>
  </si>
  <si>
    <t>7230270100203647</t>
  </si>
  <si>
    <t>14230252152</t>
  </si>
  <si>
    <t>000504</t>
  </si>
  <si>
    <t>153616</t>
  </si>
  <si>
    <t>ACTING CAPT.CHAYESH SUWANCHINDA</t>
  </si>
  <si>
    <t>7220730100001475</t>
  </si>
  <si>
    <t>14220044014</t>
  </si>
  <si>
    <t>000505</t>
  </si>
  <si>
    <t>153656</t>
  </si>
  <si>
    <t>น.ส. นิธิมา เสพสุข</t>
  </si>
  <si>
    <t>7220930100005016</t>
  </si>
  <si>
    <t>1440800257019</t>
  </si>
  <si>
    <t>000506</t>
  </si>
  <si>
    <t>154033</t>
  </si>
  <si>
    <t>นาย อมรเทพ เกตุโอน</t>
  </si>
  <si>
    <t>7221030100003939</t>
  </si>
  <si>
    <t>1709900990643</t>
  </si>
  <si>
    <t>000507</t>
  </si>
  <si>
    <t>154247</t>
  </si>
  <si>
    <t>นาย ดนัย ภูทองสุข</t>
  </si>
  <si>
    <t>7220530100000240</t>
  </si>
  <si>
    <t>1102001120050</t>
  </si>
  <si>
    <t>000508</t>
  </si>
  <si>
    <t>154808</t>
  </si>
  <si>
    <t>ศุลี แซ่โค้ว</t>
  </si>
  <si>
    <t>9000221052006865</t>
  </si>
  <si>
    <t>3650400022345</t>
  </si>
  <si>
    <t>000509</t>
  </si>
  <si>
    <t>154819</t>
  </si>
  <si>
    <t>นาย ธนัญชัย กิจกูล</t>
  </si>
  <si>
    <t>7221130100031986</t>
  </si>
  <si>
    <t>5230100033376</t>
  </si>
  <si>
    <t>000510</t>
  </si>
  <si>
    <t>154921</t>
  </si>
  <si>
    <t>แจ่ม จันทร์อ่อน</t>
  </si>
  <si>
    <t>7230170100130740</t>
  </si>
  <si>
    <t>14230189872</t>
  </si>
  <si>
    <t>000511</t>
  </si>
  <si>
    <t>155201</t>
  </si>
  <si>
    <t>ปวีณา รักษามั่น</t>
  </si>
  <si>
    <t>7230370100236193</t>
  </si>
  <si>
    <t>14230278831</t>
  </si>
  <si>
    <t>000512</t>
  </si>
  <si>
    <t>155301</t>
  </si>
  <si>
    <t>ณัฐวัตร พวงมาลา</t>
  </si>
  <si>
    <t>7221240100090050</t>
  </si>
  <si>
    <t>14220108820</t>
  </si>
  <si>
    <t>000513</t>
  </si>
  <si>
    <t>155345</t>
  </si>
  <si>
    <t>น.ส. ชนิดาภา อันเดช</t>
  </si>
  <si>
    <t>7230170100135245</t>
  </si>
  <si>
    <t>13210010207</t>
  </si>
  <si>
    <t>000514</t>
  </si>
  <si>
    <t>155433</t>
  </si>
  <si>
    <t>วิทยา พุทธวัธจนะ</t>
  </si>
  <si>
    <t>7230370100287909</t>
  </si>
  <si>
    <t>14230321664</t>
  </si>
  <si>
    <t>000515</t>
  </si>
  <si>
    <t>155506</t>
  </si>
  <si>
    <t>รัฐติกรณ์ ดุกสุกแก้ว</t>
  </si>
  <si>
    <t>5000460071061731</t>
  </si>
  <si>
    <t>12170038796</t>
  </si>
  <si>
    <t>000516</t>
  </si>
  <si>
    <t>155507</t>
  </si>
  <si>
    <t>น.ส. สุนีย์ ปลื้มกมล</t>
  </si>
  <si>
    <t>7230370100300211</t>
  </si>
  <si>
    <t>14230331590</t>
  </si>
  <si>
    <t>000517</t>
  </si>
  <si>
    <t>155539</t>
  </si>
  <si>
    <t>นาย อาร์ม วงศ์วานิช</t>
  </si>
  <si>
    <t>9000221052015112</t>
  </si>
  <si>
    <t>1120100132577</t>
  </si>
  <si>
    <t>000518</t>
  </si>
  <si>
    <t>155639</t>
  </si>
  <si>
    <t>นาย วิษณุ สุขสมพงษ์</t>
  </si>
  <si>
    <t>5000160031019036</t>
  </si>
  <si>
    <t>3140400316645</t>
  </si>
  <si>
    <t>000519</t>
  </si>
  <si>
    <t>155656</t>
  </si>
  <si>
    <t>นาย กาวา อินนา</t>
  </si>
  <si>
    <t>7221270100067285</t>
  </si>
  <si>
    <t>14220127341</t>
  </si>
  <si>
    <t>000520</t>
  </si>
  <si>
    <t>155738</t>
  </si>
  <si>
    <t>เมธาวี เพ็ชรอำไพ</t>
  </si>
  <si>
    <t>7230370100254919</t>
  </si>
  <si>
    <t>14230294904</t>
  </si>
  <si>
    <t>000521</t>
  </si>
  <si>
    <t>155832</t>
  </si>
  <si>
    <t>นาย ปณชัย พรมโชติ</t>
  </si>
  <si>
    <t>7230170100117565</t>
  </si>
  <si>
    <t>14230178406</t>
  </si>
  <si>
    <t>000522</t>
  </si>
  <si>
    <t>155907</t>
  </si>
  <si>
    <t>จันทร์จิรา วิจารี</t>
  </si>
  <si>
    <t>5000459081073005</t>
  </si>
  <si>
    <t>12160015403</t>
  </si>
  <si>
    <t>000523</t>
  </si>
  <si>
    <t>155939</t>
  </si>
  <si>
    <t>เฉลิมพร สุรินทร์</t>
  </si>
  <si>
    <t>5000559091109613</t>
  </si>
  <si>
    <t>12160017471</t>
  </si>
  <si>
    <t>000524</t>
  </si>
  <si>
    <t>160123</t>
  </si>
  <si>
    <t>น.ส.สมควร จานนอก</t>
  </si>
  <si>
    <t>5000161101000127</t>
  </si>
  <si>
    <t>3310101180057</t>
  </si>
  <si>
    <t>0385</t>
  </si>
  <si>
    <t>000525</t>
  </si>
  <si>
    <t>160144</t>
  </si>
  <si>
    <t>นาง พัชนี นามแดง</t>
  </si>
  <si>
    <t>7220350100000217</t>
  </si>
  <si>
    <t>12170020847</t>
  </si>
  <si>
    <t>000526</t>
  </si>
  <si>
    <t>160422</t>
  </si>
  <si>
    <t>กุสุมา ตรีครุธพันธ์</t>
  </si>
  <si>
    <t>7221230100054020</t>
  </si>
  <si>
    <t>1341600131170</t>
  </si>
  <si>
    <t>000527</t>
  </si>
  <si>
    <t>160423</t>
  </si>
  <si>
    <t>น.ส. แสงทอง ยะวงคะ</t>
  </si>
  <si>
    <t>7221130100032903</t>
  </si>
  <si>
    <t>14220107457</t>
  </si>
  <si>
    <t>0922</t>
  </si>
  <si>
    <t>000528</t>
  </si>
  <si>
    <t>160625</t>
  </si>
  <si>
    <t>นาย ปกรณ์ ศิลาจารุ</t>
  </si>
  <si>
    <t>5002761011058330</t>
  </si>
  <si>
    <t>12180002025</t>
  </si>
  <si>
    <t>000529</t>
  </si>
  <si>
    <t>160754</t>
  </si>
  <si>
    <t>ยลลดา บุญปัญญา</t>
  </si>
  <si>
    <t>5000461011051102</t>
  </si>
  <si>
    <t>1331000266716</t>
  </si>
  <si>
    <t>000530</t>
  </si>
  <si>
    <t>161204</t>
  </si>
  <si>
    <t>7230170100126273</t>
  </si>
  <si>
    <t>14230185936</t>
  </si>
  <si>
    <t>000531</t>
  </si>
  <si>
    <t>161405</t>
  </si>
  <si>
    <t>ปิญาพัชร ทรัพย์สงวน</t>
  </si>
  <si>
    <t>7230170100127564</t>
  </si>
  <si>
    <t>14230187122</t>
  </si>
  <si>
    <t>000532</t>
  </si>
  <si>
    <t>161627</t>
  </si>
  <si>
    <t>นาย ฐิติพัฒน์ ชารีคง</t>
  </si>
  <si>
    <t>7230270100154648</t>
  </si>
  <si>
    <t>14230210110</t>
  </si>
  <si>
    <t>000533</t>
  </si>
  <si>
    <t>161839</t>
  </si>
  <si>
    <t>นางสาว โสภณา ส่งแสง</t>
  </si>
  <si>
    <t>7230170100114189</t>
  </si>
  <si>
    <t>14230175524</t>
  </si>
  <si>
    <t>000534</t>
  </si>
  <si>
    <t>162137</t>
  </si>
  <si>
    <t>นาย ศิริศักดิ์ ดวงวิญญาณ</t>
  </si>
  <si>
    <t>7230270100194561</t>
  </si>
  <si>
    <t>14230244486</t>
  </si>
  <si>
    <t>000535</t>
  </si>
  <si>
    <t>162216</t>
  </si>
  <si>
    <t>นาย อรรถพล มีคุณสุต</t>
  </si>
  <si>
    <t>9000221102011484</t>
  </si>
  <si>
    <t>3100100891598</t>
  </si>
  <si>
    <t>000536</t>
  </si>
  <si>
    <t>162402</t>
  </si>
  <si>
    <t>พิสณฑ์ กันพยันต์</t>
  </si>
  <si>
    <t>7230330100235493</t>
  </si>
  <si>
    <t>14230278214</t>
  </si>
  <si>
    <t>000537</t>
  </si>
  <si>
    <t>162533</t>
  </si>
  <si>
    <t>น.ส. วันวิสาข์ บุญเคล้า</t>
  </si>
  <si>
    <t>7230270100205554</t>
  </si>
  <si>
    <t>14230251795</t>
  </si>
  <si>
    <t>000538</t>
  </si>
  <si>
    <t>162843</t>
  </si>
  <si>
    <t>นาย แสงสุภาพ ธัญญเจริญ</t>
  </si>
  <si>
    <t>5002764061000206</t>
  </si>
  <si>
    <t>1721000032100</t>
  </si>
  <si>
    <t>000539</t>
  </si>
  <si>
    <t>162918</t>
  </si>
  <si>
    <t>ศศิธร โทธุโย</t>
  </si>
  <si>
    <t>7221230100051833</t>
  </si>
  <si>
    <t>1409901039112</t>
  </si>
  <si>
    <t>000540</t>
  </si>
  <si>
    <t>162920</t>
  </si>
  <si>
    <t>นาย ศิลปชัย ใจซื่อ</t>
  </si>
  <si>
    <t>7221030100015389</t>
  </si>
  <si>
    <t>14220092019</t>
  </si>
  <si>
    <t>000541</t>
  </si>
  <si>
    <t>162937</t>
  </si>
  <si>
    <t>สมทรง ชูเกตุ</t>
  </si>
  <si>
    <t>7220530100005966</t>
  </si>
  <si>
    <t>3530700183523</t>
  </si>
  <si>
    <t>000542</t>
  </si>
  <si>
    <t>163020</t>
  </si>
  <si>
    <t>MR.THITIWATN CHAROENWUTTHITITITHON</t>
  </si>
  <si>
    <t>7230330100299578</t>
  </si>
  <si>
    <t>14230331173</t>
  </si>
  <si>
    <t>000543</t>
  </si>
  <si>
    <t>163024</t>
  </si>
  <si>
    <t>น.ส. รัตนาวดี มณีพันธุ์</t>
  </si>
  <si>
    <t>9010221112000423</t>
  </si>
  <si>
    <t>1640100073592</t>
  </si>
  <si>
    <t>000544</t>
  </si>
  <si>
    <t>163043</t>
  </si>
  <si>
    <t>วุฒิกรณ์ แสนโคตร</t>
  </si>
  <si>
    <t>7220330100000268</t>
  </si>
  <si>
    <t>3471200266880</t>
  </si>
  <si>
    <t>000545</t>
  </si>
  <si>
    <t>163110</t>
  </si>
  <si>
    <t>ธงชัย พิพัฒน์มงคลสุข</t>
  </si>
  <si>
    <t>7230130100143536</t>
  </si>
  <si>
    <t>14230200255</t>
  </si>
  <si>
    <t>000546</t>
  </si>
  <si>
    <t>163209</t>
  </si>
  <si>
    <t>มลพิชา พิพัฒน์มงคลสุข</t>
  </si>
  <si>
    <t>7221230100079947</t>
  </si>
  <si>
    <t>14220000621</t>
  </si>
  <si>
    <t>000547</t>
  </si>
  <si>
    <t>163242</t>
  </si>
  <si>
    <t>มานิสา คำมะมูล</t>
  </si>
  <si>
    <t>7221130100021858</t>
  </si>
  <si>
    <t>1409900889121</t>
  </si>
  <si>
    <t>000548</t>
  </si>
  <si>
    <t>163516</t>
  </si>
  <si>
    <t>นาย ฉัตรพัฒน์ รักแผน</t>
  </si>
  <si>
    <t>7220930100007054</t>
  </si>
  <si>
    <t>3130200061422</t>
  </si>
  <si>
    <t>000549</t>
  </si>
  <si>
    <t>163521</t>
  </si>
  <si>
    <t>สมบูรณ์ ขานพล</t>
  </si>
  <si>
    <t>7220630100006173</t>
  </si>
  <si>
    <t>14220036087</t>
  </si>
  <si>
    <t>000550</t>
  </si>
  <si>
    <t>163616</t>
  </si>
  <si>
    <t>นาย สำรวย ด่านลำมะจาก</t>
  </si>
  <si>
    <t>7221130100016443</t>
  </si>
  <si>
    <t>3300400317399</t>
  </si>
  <si>
    <t>000551</t>
  </si>
  <si>
    <t>163752</t>
  </si>
  <si>
    <t>ฐิติยา แก้วกันหา</t>
  </si>
  <si>
    <t>7230330100296056</t>
  </si>
  <si>
    <t>14230328339</t>
  </si>
  <si>
    <t>000552</t>
  </si>
  <si>
    <t>163848</t>
  </si>
  <si>
    <t>น.ส. สุณิษา น้ำทอง</t>
  </si>
  <si>
    <t>5000160081041116</t>
  </si>
  <si>
    <t>3160100623275</t>
  </si>
  <si>
    <t>000553</t>
  </si>
  <si>
    <t>163910</t>
  </si>
  <si>
    <t>ปาริฉัตร อุปรา</t>
  </si>
  <si>
    <t>5000161031025550</t>
  </si>
  <si>
    <t>12210000166</t>
  </si>
  <si>
    <t>000554</t>
  </si>
  <si>
    <t>163914</t>
  </si>
  <si>
    <t>นาย ณัฐพงศ์ ช้างเชื้อ</t>
  </si>
  <si>
    <t>7220730100000457</t>
  </si>
  <si>
    <t>1101800635114</t>
  </si>
  <si>
    <t>000555</t>
  </si>
  <si>
    <t>163957</t>
  </si>
  <si>
    <t>นาง อมลวรรณ หม่องนัน</t>
  </si>
  <si>
    <t>7230270100174495</t>
  </si>
  <si>
    <t>14230228006</t>
  </si>
  <si>
    <t>0732</t>
  </si>
  <si>
    <t>000556</t>
  </si>
  <si>
    <t>164026</t>
  </si>
  <si>
    <t>จักรกฤษ ทองเกียว</t>
  </si>
  <si>
    <t>7220630100004770</t>
  </si>
  <si>
    <t>1100701486012</t>
  </si>
  <si>
    <t>000557</t>
  </si>
  <si>
    <t>164209</t>
  </si>
  <si>
    <t>นาย ณัฐวุฒิ เสมอวงศ์</t>
  </si>
  <si>
    <t>5000160071032963</t>
  </si>
  <si>
    <t>12170011455</t>
  </si>
  <si>
    <t>000558</t>
  </si>
  <si>
    <t>164454</t>
  </si>
  <si>
    <t>น.ส. สุกัญญา พลพัฒน์</t>
  </si>
  <si>
    <t>7230270100196922</t>
  </si>
  <si>
    <t>14230246433</t>
  </si>
  <si>
    <t>000559</t>
  </si>
  <si>
    <t>164526</t>
  </si>
  <si>
    <t>น.ส. สุพรรนิดา กลิ่นเอี่ยม</t>
  </si>
  <si>
    <t>5000360011005828</t>
  </si>
  <si>
    <t>12160016687</t>
  </si>
  <si>
    <t>000560</t>
  </si>
  <si>
    <t>164529</t>
  </si>
  <si>
    <t>น.ส. ธรัตน์ภรณ์ แสงฉาย</t>
  </si>
  <si>
    <t>7221130100041578</t>
  </si>
  <si>
    <t>3730101146386</t>
  </si>
  <si>
    <t>000561</t>
  </si>
  <si>
    <t>164530</t>
  </si>
  <si>
    <t>นาย ธนัท อาจแสน</t>
  </si>
  <si>
    <t>5000160031005353</t>
  </si>
  <si>
    <t>1100700092487</t>
  </si>
  <si>
    <t>000562</t>
  </si>
  <si>
    <t>164604</t>
  </si>
  <si>
    <t>น.ส. ภิรดา จันทร์พิลา</t>
  </si>
  <si>
    <t>9000220032000763</t>
  </si>
  <si>
    <t>13200001913</t>
  </si>
  <si>
    <t>000563</t>
  </si>
  <si>
    <t>164624</t>
  </si>
  <si>
    <t>นาย ณัฐฐภัทร์ ธรรมเจริญ</t>
  </si>
  <si>
    <t>7221270100055076</t>
  </si>
  <si>
    <t>14220033111</t>
  </si>
  <si>
    <t>000564</t>
  </si>
  <si>
    <t>164639</t>
  </si>
  <si>
    <t>ธารแก้ว พ่อค้า</t>
  </si>
  <si>
    <t>5000160051028138</t>
  </si>
  <si>
    <t>12170050624</t>
  </si>
  <si>
    <t>000565</t>
  </si>
  <si>
    <t>164858</t>
  </si>
  <si>
    <t>ณัฐวัฒน์ จันทรสมโภช</t>
  </si>
  <si>
    <t>7230170100129287</t>
  </si>
  <si>
    <t>14230188621</t>
  </si>
  <si>
    <t>000566</t>
  </si>
  <si>
    <t>164918</t>
  </si>
  <si>
    <t>นาย พรเจตน์ ป้อมนิล</t>
  </si>
  <si>
    <t>7221270100078138</t>
  </si>
  <si>
    <t>14220146212</t>
  </si>
  <si>
    <t>0391</t>
  </si>
  <si>
    <t>000567</t>
  </si>
  <si>
    <t>165017</t>
  </si>
  <si>
    <t>น.ส. นภา บุญยรักษ์</t>
  </si>
  <si>
    <t>1000163120000048</t>
  </si>
  <si>
    <t>11190009861</t>
  </si>
  <si>
    <t>000568</t>
  </si>
  <si>
    <t>165018</t>
  </si>
  <si>
    <t>SARINRAT RONGDETPRATEEP</t>
  </si>
  <si>
    <t>5000161051011767</t>
  </si>
  <si>
    <t>12180008371</t>
  </si>
  <si>
    <t>000569</t>
  </si>
  <si>
    <t>165027</t>
  </si>
  <si>
    <t>SUJINDA PHOTIKA</t>
  </si>
  <si>
    <t>7230330100234584</t>
  </si>
  <si>
    <t>1451000178131</t>
  </si>
  <si>
    <t>000570</t>
  </si>
  <si>
    <t>165044</t>
  </si>
  <si>
    <t>นาย จักรพงษ์ พุ่มเรียบ</t>
  </si>
  <si>
    <t>5000161071011835</t>
  </si>
  <si>
    <t>1640300067693</t>
  </si>
  <si>
    <t>000571</t>
  </si>
  <si>
    <t>165130</t>
  </si>
  <si>
    <t>นาย นัฐวุฒิ กลางสิ่ว</t>
  </si>
  <si>
    <t>9000221052007021</t>
  </si>
  <si>
    <t>13210006219</t>
  </si>
  <si>
    <t>000572</t>
  </si>
  <si>
    <t>165204</t>
  </si>
  <si>
    <t>น.ส. สุกัญญา ยินดีสุข</t>
  </si>
  <si>
    <t>5000159101017086</t>
  </si>
  <si>
    <t>12160005022</t>
  </si>
  <si>
    <t>000573</t>
  </si>
  <si>
    <t>165218</t>
  </si>
  <si>
    <t>น.ส. สุมลฑา รัตนสูตร</t>
  </si>
  <si>
    <t>5000161051052536</t>
  </si>
  <si>
    <t>12180052547</t>
  </si>
  <si>
    <t>000574</t>
  </si>
  <si>
    <t>165256</t>
  </si>
  <si>
    <t>นางสาว กุหลาบ พันธ์แก้ว</t>
  </si>
  <si>
    <t>7230270100164754</t>
  </si>
  <si>
    <t>14230219816</t>
  </si>
  <si>
    <t>000575</t>
  </si>
  <si>
    <t>165300</t>
  </si>
  <si>
    <t>นันทิกานต์ ท้าวอนนท์</t>
  </si>
  <si>
    <t>5002461071020951</t>
  </si>
  <si>
    <t>12180019231</t>
  </si>
  <si>
    <t>000576</t>
  </si>
  <si>
    <t>165359</t>
  </si>
  <si>
    <t>นาย พรชัย ขันสิงห์</t>
  </si>
  <si>
    <t>7230270100204172</t>
  </si>
  <si>
    <t>14230252143</t>
  </si>
  <si>
    <t>000577</t>
  </si>
  <si>
    <t>165421</t>
  </si>
  <si>
    <t>นาย โสภณ แก้วขจร</t>
  </si>
  <si>
    <t>5002761011079558</t>
  </si>
  <si>
    <t>3101502260771</t>
  </si>
  <si>
    <t>000578</t>
  </si>
  <si>
    <t>165754</t>
  </si>
  <si>
    <t>น.ส. ธนัตถ์นันท์ เกษรักษ์</t>
  </si>
  <si>
    <t>5000360101058271</t>
  </si>
  <si>
    <t>12170058118</t>
  </si>
  <si>
    <t>000579</t>
  </si>
  <si>
    <t>165815</t>
  </si>
  <si>
    <t>น.ส. อรญา แก้วกาหลง</t>
  </si>
  <si>
    <t>5000161061068192</t>
  </si>
  <si>
    <t>12180023135</t>
  </si>
  <si>
    <t>000580</t>
  </si>
  <si>
    <t>165928</t>
  </si>
  <si>
    <t>น.ส. ชลิดา บุญแท่ง</t>
  </si>
  <si>
    <t>5000461041023743</t>
  </si>
  <si>
    <t>3670400097141</t>
  </si>
  <si>
    <t>000581</t>
  </si>
  <si>
    <t>170001</t>
  </si>
  <si>
    <t>วิสุดา นามจันทร์</t>
  </si>
  <si>
    <t>5000161051076206</t>
  </si>
  <si>
    <t>1330900249876</t>
  </si>
  <si>
    <t>000582</t>
  </si>
  <si>
    <t>170249</t>
  </si>
  <si>
    <t>MISSRASAMEE KHAWKUM</t>
  </si>
  <si>
    <t>1000163110000355</t>
  </si>
  <si>
    <t>1479900083673</t>
  </si>
  <si>
    <t>000583</t>
  </si>
  <si>
    <t>170305</t>
  </si>
  <si>
    <t>นาย ชูนันต์ ราชยศ</t>
  </si>
  <si>
    <t>7221230100051171</t>
  </si>
  <si>
    <t>3540600453197</t>
  </si>
  <si>
    <t>000584</t>
  </si>
  <si>
    <t>170513</t>
  </si>
  <si>
    <t>นาง ทิพย์มณี ดีปาน</t>
  </si>
  <si>
    <t>7230270100177022</t>
  </si>
  <si>
    <t>14230230115</t>
  </si>
  <si>
    <t>000585</t>
  </si>
  <si>
    <t>170523</t>
  </si>
  <si>
    <t>น.ส. พิมพ์นารา แก้วขาว</t>
  </si>
  <si>
    <t>7230170100131856</t>
  </si>
  <si>
    <t>14230190842</t>
  </si>
  <si>
    <t>000586</t>
  </si>
  <si>
    <t>170532</t>
  </si>
  <si>
    <t>น.ส. ประกายเพชร โพพะนา</t>
  </si>
  <si>
    <t>5000160061053771</t>
  </si>
  <si>
    <t>12170025028</t>
  </si>
  <si>
    <t>000587</t>
  </si>
  <si>
    <t>170632</t>
  </si>
  <si>
    <t>นาย ศักดิ์ชัย รักชาติ</t>
  </si>
  <si>
    <t>5000460051052745</t>
  </si>
  <si>
    <t>12170014129</t>
  </si>
  <si>
    <t>000588</t>
  </si>
  <si>
    <t>170807</t>
  </si>
  <si>
    <t>นาย อัษฎา ใจเชียงของ</t>
  </si>
  <si>
    <t>7230270100195956</t>
  </si>
  <si>
    <t>14230245621</t>
  </si>
  <si>
    <t>000589</t>
  </si>
  <si>
    <t>170907</t>
  </si>
  <si>
    <t>น.ส. ปวริศา นามเพชร</t>
  </si>
  <si>
    <t>5002761081009842</t>
  </si>
  <si>
    <t>12180052137</t>
  </si>
  <si>
    <t>000590</t>
  </si>
  <si>
    <t>171005</t>
  </si>
  <si>
    <t>MISSSUCHITTRA RAMAN</t>
  </si>
  <si>
    <t>7230170100132275</t>
  </si>
  <si>
    <t>14230191178</t>
  </si>
  <si>
    <t>000591</t>
  </si>
  <si>
    <t>171056</t>
  </si>
  <si>
    <t>จิราพร หม่องคำ</t>
  </si>
  <si>
    <t>5000161031025932</t>
  </si>
  <si>
    <t>12180021014</t>
  </si>
  <si>
    <t>000592</t>
  </si>
  <si>
    <t>171101</t>
  </si>
  <si>
    <t>น.ส. สุวรรณา จันทร์ฉลอง</t>
  </si>
  <si>
    <t>7220830100007295</t>
  </si>
  <si>
    <t>3200600875841</t>
  </si>
  <si>
    <t>0195</t>
  </si>
  <si>
    <t>000593</t>
  </si>
  <si>
    <t>171220</t>
  </si>
  <si>
    <t>จิราภรณ์ กุดแถลง</t>
  </si>
  <si>
    <t>7230170100115290</t>
  </si>
  <si>
    <t>14230167545</t>
  </si>
  <si>
    <t>000594</t>
  </si>
  <si>
    <t>171435</t>
  </si>
  <si>
    <t>นาย จิรายุทธ อำไธสง</t>
  </si>
  <si>
    <t>7220930100006742</t>
  </si>
  <si>
    <t>1129700197392</t>
  </si>
  <si>
    <t>000595</t>
  </si>
  <si>
    <t>171448</t>
  </si>
  <si>
    <t>นาย พุทธพร เวทรังสิการ</t>
  </si>
  <si>
    <t>7221270100057646</t>
  </si>
  <si>
    <t>11150008947</t>
  </si>
  <si>
    <t>000596</t>
  </si>
  <si>
    <t>171536</t>
  </si>
  <si>
    <t>น.ส. สมปอง รามประเสริฐ</t>
  </si>
  <si>
    <t>7220830100004386</t>
  </si>
  <si>
    <t>1249900180972</t>
  </si>
  <si>
    <t>000597</t>
  </si>
  <si>
    <t>171757</t>
  </si>
  <si>
    <t>นาย อรรถพล ผู้นำพล</t>
  </si>
  <si>
    <t>5000160041020487</t>
  </si>
  <si>
    <t>1100500251531</t>
  </si>
  <si>
    <t>000598</t>
  </si>
  <si>
    <t>171809</t>
  </si>
  <si>
    <t>สิทธิไกร เหมือนแซง</t>
  </si>
  <si>
    <t>7221040100000014</t>
  </si>
  <si>
    <t>2409600018181</t>
  </si>
  <si>
    <t>000599</t>
  </si>
  <si>
    <t>171816</t>
  </si>
  <si>
    <t>นาย อนันต์ ตาเจริญ</t>
  </si>
  <si>
    <t>7230230100187294</t>
  </si>
  <si>
    <t>3570700103856</t>
  </si>
  <si>
    <t>000600</t>
  </si>
  <si>
    <t>171927</t>
  </si>
  <si>
    <t>น.ส. จันทร์จิรา คำหร่าย</t>
  </si>
  <si>
    <t>7220630100004960</t>
  </si>
  <si>
    <t>3700500849828</t>
  </si>
  <si>
    <t>000601</t>
  </si>
  <si>
    <t>172111</t>
  </si>
  <si>
    <t>000602</t>
  </si>
  <si>
    <t>172224</t>
  </si>
  <si>
    <t>ปรียากรณ์ ศรีสุวรรณ์</t>
  </si>
  <si>
    <t>7221130100035916</t>
  </si>
  <si>
    <t>1160100338825</t>
  </si>
  <si>
    <t>000603</t>
  </si>
  <si>
    <t>172453</t>
  </si>
  <si>
    <t>นาย เอกมล คล้ายฉายา</t>
  </si>
  <si>
    <t>9000220092000999</t>
  </si>
  <si>
    <t>13200001972</t>
  </si>
  <si>
    <t>000604</t>
  </si>
  <si>
    <t>172459</t>
  </si>
  <si>
    <t>YAOWAPANEE BOONYOTHA</t>
  </si>
  <si>
    <t>5000161051056094</t>
  </si>
  <si>
    <t>12180045326</t>
  </si>
  <si>
    <t>000605</t>
  </si>
  <si>
    <t>172516</t>
  </si>
  <si>
    <t>สัมฤทธิ์ แจ้งประจักษ์</t>
  </si>
  <si>
    <t>7221130100041171</t>
  </si>
  <si>
    <t>14220114924</t>
  </si>
  <si>
    <t>000606</t>
  </si>
  <si>
    <t>172624</t>
  </si>
  <si>
    <t>ร้านพรีม โฟนเทค โดยน.ส. จิรพรรณ ชินบุตร</t>
  </si>
  <si>
    <t>7221270100078730</t>
  </si>
  <si>
    <t>14220146732</t>
  </si>
  <si>
    <t>000607</t>
  </si>
  <si>
    <t>172705</t>
  </si>
  <si>
    <t>ธนวิชญ์ แสงสง</t>
  </si>
  <si>
    <t>5000161031072493</t>
  </si>
  <si>
    <t>1909800852395</t>
  </si>
  <si>
    <t>000608</t>
  </si>
  <si>
    <t>172754</t>
  </si>
  <si>
    <t>นาย ภัทรภณ สุขสวัสดิ์</t>
  </si>
  <si>
    <t>5000159111007822</t>
  </si>
  <si>
    <t>12160010635</t>
  </si>
  <si>
    <t>000609</t>
  </si>
  <si>
    <t>173053</t>
  </si>
  <si>
    <t>วรพงษ์ สรศิลป์</t>
  </si>
  <si>
    <t>7221130100040991</t>
  </si>
  <si>
    <t>1409903075841</t>
  </si>
  <si>
    <t>000610</t>
  </si>
  <si>
    <t>173101</t>
  </si>
  <si>
    <t>สุวิตย์ บางวิเศษ</t>
  </si>
  <si>
    <t>7230270100216377</t>
  </si>
  <si>
    <t>14230262678</t>
  </si>
  <si>
    <t>000611</t>
  </si>
  <si>
    <t>173457</t>
  </si>
  <si>
    <t>นิภาดา พินสุกรี</t>
  </si>
  <si>
    <t>7221130100025990</t>
  </si>
  <si>
    <t>1601200004810</t>
  </si>
  <si>
    <t>000612</t>
  </si>
  <si>
    <t>173519</t>
  </si>
  <si>
    <t>ศุภนิดา ภูมิชาติ</t>
  </si>
  <si>
    <t>9000221112006297</t>
  </si>
  <si>
    <t>1500701243825</t>
  </si>
  <si>
    <t>000613</t>
  </si>
  <si>
    <t>173609</t>
  </si>
  <si>
    <t>นาย วิชัย ชลวาณิช</t>
  </si>
  <si>
    <t>5000160021028041</t>
  </si>
  <si>
    <t>12170010895</t>
  </si>
  <si>
    <t>000614</t>
  </si>
  <si>
    <t>173633</t>
  </si>
  <si>
    <t>น.ส. ศรัณย์พร ส้มแป้น</t>
  </si>
  <si>
    <t>7221270100077552</t>
  </si>
  <si>
    <t>14220145638</t>
  </si>
  <si>
    <t>000615</t>
  </si>
  <si>
    <t>173700</t>
  </si>
  <si>
    <t>นาย จักราวุฒิ ภูวประดิษฐ์ชัย</t>
  </si>
  <si>
    <t>5000161011075365</t>
  </si>
  <si>
    <t>3310400100829</t>
  </si>
  <si>
    <t>000616</t>
  </si>
  <si>
    <t>173749</t>
  </si>
  <si>
    <t>นาย ปริวรรตน์ สุนทรีเมธาเวทย์</t>
  </si>
  <si>
    <t>8002059091038861</t>
  </si>
  <si>
    <t>12160019983</t>
  </si>
  <si>
    <t>000617</t>
  </si>
  <si>
    <t>173845</t>
  </si>
  <si>
    <t>นาย สราวุธ บูลัน</t>
  </si>
  <si>
    <t>5000159081100315</t>
  </si>
  <si>
    <t>1100600003440</t>
  </si>
  <si>
    <t>000618</t>
  </si>
  <si>
    <t>174125</t>
  </si>
  <si>
    <t>อริษา มากมะณี</t>
  </si>
  <si>
    <t>7230170100112482</t>
  </si>
  <si>
    <t>14230172699</t>
  </si>
  <si>
    <t>000619</t>
  </si>
  <si>
    <t>174141</t>
  </si>
  <si>
    <t>น.ส. ประภาพิศ ภูบุญปลูก</t>
  </si>
  <si>
    <t>7220830100001354</t>
  </si>
  <si>
    <t>1410500037978</t>
  </si>
  <si>
    <t>000620</t>
  </si>
  <si>
    <t>174229</t>
  </si>
  <si>
    <t>000621</t>
  </si>
  <si>
    <t>174317</t>
  </si>
  <si>
    <t>น.ส.ศรีวรรณ ศรีพลกรัง</t>
  </si>
  <si>
    <t>5000460121019032</t>
  </si>
  <si>
    <t>5300100032093</t>
  </si>
  <si>
    <t>0285</t>
  </si>
  <si>
    <t>000622</t>
  </si>
  <si>
    <t>174608</t>
  </si>
  <si>
    <t>ศราวุธ ชัยมงคล</t>
  </si>
  <si>
    <t>7221030100000722</t>
  </si>
  <si>
    <t>1100100051224</t>
  </si>
  <si>
    <t>000623</t>
  </si>
  <si>
    <t>174613</t>
  </si>
  <si>
    <t>สุพรรณี เกิดสมบูรณ์</t>
  </si>
  <si>
    <t>7221030100000720</t>
  </si>
  <si>
    <t>1119900429211</t>
  </si>
  <si>
    <t>000624</t>
  </si>
  <si>
    <t>174736</t>
  </si>
  <si>
    <t>นาย ดำรงค์ ลือคำหาร</t>
  </si>
  <si>
    <t>7220930100003518</t>
  </si>
  <si>
    <t>3440400012317</t>
  </si>
  <si>
    <t>000625</t>
  </si>
  <si>
    <t>174739</t>
  </si>
  <si>
    <t>น.ส. สาลี่ สะโรบล</t>
  </si>
  <si>
    <t>7230170100099438</t>
  </si>
  <si>
    <t>14230162867</t>
  </si>
  <si>
    <t>000626</t>
  </si>
  <si>
    <t>175318</t>
  </si>
  <si>
    <t>น.ส.นิตยตา นวลศรี</t>
  </si>
  <si>
    <t>7230170100095167</t>
  </si>
  <si>
    <t>14230158768</t>
  </si>
  <si>
    <t>0319</t>
  </si>
  <si>
    <t>000627</t>
  </si>
  <si>
    <t>175349</t>
  </si>
  <si>
    <t>น.ส. พิชญ์นรี แก้วพรม</t>
  </si>
  <si>
    <t>7221230100044513</t>
  </si>
  <si>
    <t>1149900570992</t>
  </si>
  <si>
    <t>000628</t>
  </si>
  <si>
    <t>175639</t>
  </si>
  <si>
    <t>น.ส. ศุภรัสมิ์ ทองธรรม</t>
  </si>
  <si>
    <t>7230270100156506</t>
  </si>
  <si>
    <t>14230211594</t>
  </si>
  <si>
    <t>000629</t>
  </si>
  <si>
    <t>175858</t>
  </si>
  <si>
    <t>000630</t>
  </si>
  <si>
    <t>180024</t>
  </si>
  <si>
    <t>ปิยะ แสงอรุณ</t>
  </si>
  <si>
    <t>7230270100153003</t>
  </si>
  <si>
    <t>14230205435</t>
  </si>
  <si>
    <t>000631</t>
  </si>
  <si>
    <t>180037</t>
  </si>
  <si>
    <t>NISHAPIT SIRISINTUWANICH</t>
  </si>
  <si>
    <t>7220850100000174</t>
  </si>
  <si>
    <t>14220060830</t>
  </si>
  <si>
    <t>000632</t>
  </si>
  <si>
    <t>180108</t>
  </si>
  <si>
    <t>นาง อรวรดา กลีบบัว</t>
  </si>
  <si>
    <t>5001759081072209</t>
  </si>
  <si>
    <t>3110101514844</t>
  </si>
  <si>
    <t>000633</t>
  </si>
  <si>
    <t>180230</t>
  </si>
  <si>
    <t>น.ส. วิภา โอตพล</t>
  </si>
  <si>
    <t>7220830100001809</t>
  </si>
  <si>
    <t>1840100229779</t>
  </si>
  <si>
    <t>000634</t>
  </si>
  <si>
    <t>180407</t>
  </si>
  <si>
    <t>นาย พัชรพงค์ นาถาดทอง</t>
  </si>
  <si>
    <t>7221230100063605</t>
  </si>
  <si>
    <t>3250400446211</t>
  </si>
  <si>
    <t>000635</t>
  </si>
  <si>
    <t>180443</t>
  </si>
  <si>
    <t>นาง พรทิพย์ วิชิตชู</t>
  </si>
  <si>
    <t>7230170100100299</t>
  </si>
  <si>
    <t>14230163623</t>
  </si>
  <si>
    <t>000636</t>
  </si>
  <si>
    <t>180602</t>
  </si>
  <si>
    <t>น.ส. กฤติยา สัตยาคุณ</t>
  </si>
  <si>
    <t>7230230100151752</t>
  </si>
  <si>
    <t>1850400081742</t>
  </si>
  <si>
    <t>000637</t>
  </si>
  <si>
    <t>180655</t>
  </si>
  <si>
    <t>น.ส. กิตติมา งามกาละ</t>
  </si>
  <si>
    <t>5000160091018729</t>
  </si>
  <si>
    <t>1759900047844</t>
  </si>
  <si>
    <t>000638</t>
  </si>
  <si>
    <t>180901</t>
  </si>
  <si>
    <t>นาย มานพ โคษา</t>
  </si>
  <si>
    <t>7220250100000380</t>
  </si>
  <si>
    <t>1330100020238</t>
  </si>
  <si>
    <t>000639</t>
  </si>
  <si>
    <t>181058</t>
  </si>
  <si>
    <t>000640</t>
  </si>
  <si>
    <t>181336</t>
  </si>
  <si>
    <t>นาย ธวัชชัย ชัยพันธ์</t>
  </si>
  <si>
    <t>7230170100136652</t>
  </si>
  <si>
    <t>14230194687</t>
  </si>
  <si>
    <t>000641</t>
  </si>
  <si>
    <t>181340</t>
  </si>
  <si>
    <t>NARERAT JINABUTH</t>
  </si>
  <si>
    <t>7221130100017430</t>
  </si>
  <si>
    <t>1709900537205</t>
  </si>
  <si>
    <t>000642</t>
  </si>
  <si>
    <t>181455</t>
  </si>
  <si>
    <t>ประสิทธิ์ มูลเคน</t>
  </si>
  <si>
    <t>7221270100078183</t>
  </si>
  <si>
    <t>14220145835</t>
  </si>
  <si>
    <t>000643</t>
  </si>
  <si>
    <t>181721</t>
  </si>
  <si>
    <t>น.ส. ภัทราพร วิเชียร</t>
  </si>
  <si>
    <t>5000161051050665</t>
  </si>
  <si>
    <t>1379900036170</t>
  </si>
  <si>
    <t>000644</t>
  </si>
  <si>
    <t>181736</t>
  </si>
  <si>
    <t>น้ำฝน แตงสอาด</t>
  </si>
  <si>
    <t>5000161051087941</t>
  </si>
  <si>
    <t>12180031126</t>
  </si>
  <si>
    <t>000645</t>
  </si>
  <si>
    <t>181847</t>
  </si>
  <si>
    <t>MISSPANADDA ANACHA</t>
  </si>
  <si>
    <t>9000221082002094</t>
  </si>
  <si>
    <t>13210010079</t>
  </si>
  <si>
    <t>000646</t>
  </si>
  <si>
    <t>182051</t>
  </si>
  <si>
    <t>เพ็ญพิชชา พลชัยยา</t>
  </si>
  <si>
    <t>7230370100240100</t>
  </si>
  <si>
    <t>14230178899</t>
  </si>
  <si>
    <t>000647</t>
  </si>
  <si>
    <t>182108</t>
  </si>
  <si>
    <t>น.ส. ดีจะหน๊ะ เก๊ะหมะ</t>
  </si>
  <si>
    <t>7230370100249769</t>
  </si>
  <si>
    <t>14230284780</t>
  </si>
  <si>
    <t>000648</t>
  </si>
  <si>
    <t>182140</t>
  </si>
  <si>
    <t>MISS WARITSARA JITNARONG</t>
  </si>
  <si>
    <t>7220350100000115</t>
  </si>
  <si>
    <t>3850100178160</t>
  </si>
  <si>
    <t>000649</t>
  </si>
  <si>
    <t>182203</t>
  </si>
  <si>
    <t>MISSNICHAPA JANTARAPRAPA</t>
  </si>
  <si>
    <t>7220530100002343</t>
  </si>
  <si>
    <t>1129900413595</t>
  </si>
  <si>
    <t>000650</t>
  </si>
  <si>
    <t>182250</t>
  </si>
  <si>
    <t>น.ส. สุภาวดี เทพสุริย์</t>
  </si>
  <si>
    <t>7221270100049152</t>
  </si>
  <si>
    <t>14220121670</t>
  </si>
  <si>
    <t>000651</t>
  </si>
  <si>
    <t>182425</t>
  </si>
  <si>
    <t>น.ส. นิตยา สูงสันเขต</t>
  </si>
  <si>
    <t>7221230100057609</t>
  </si>
  <si>
    <t>1620500116001</t>
  </si>
  <si>
    <t>000652</t>
  </si>
  <si>
    <t>182430</t>
  </si>
  <si>
    <t>อรรคเดช อ่ำสนิท</t>
  </si>
  <si>
    <t>7230270100191941</t>
  </si>
  <si>
    <t>14230242301</t>
  </si>
  <si>
    <t>000653</t>
  </si>
  <si>
    <t>182516</t>
  </si>
  <si>
    <t>KITTINAN DEEMAN</t>
  </si>
  <si>
    <t>7230370100255248</t>
  </si>
  <si>
    <t>14230295260</t>
  </si>
  <si>
    <t>000654</t>
  </si>
  <si>
    <t>182838</t>
  </si>
  <si>
    <t>นาง จตุพร เวียงชัย</t>
  </si>
  <si>
    <t>7221230100089270</t>
  </si>
  <si>
    <t>1450200013020</t>
  </si>
  <si>
    <t>0582</t>
  </si>
  <si>
    <t>000655</t>
  </si>
  <si>
    <t>182914</t>
  </si>
  <si>
    <t>นาง นภา อ่อนนวล</t>
  </si>
  <si>
    <t>5000361021087399</t>
  </si>
  <si>
    <t>12180039122</t>
  </si>
  <si>
    <t>000656</t>
  </si>
  <si>
    <t>183002</t>
  </si>
  <si>
    <t>000657</t>
  </si>
  <si>
    <t>183017</t>
  </si>
  <si>
    <t>นาง กรรณิกา เอี่ยมอาจ</t>
  </si>
  <si>
    <t>5000559121026257</t>
  </si>
  <si>
    <t>3730100508870</t>
  </si>
  <si>
    <t>000658</t>
  </si>
  <si>
    <t>183030</t>
  </si>
  <si>
    <t>น.ส. เบญญาภา วันแอเลาะ</t>
  </si>
  <si>
    <t>5000361011064736</t>
  </si>
  <si>
    <t>1129800053279</t>
  </si>
  <si>
    <t>1635</t>
  </si>
  <si>
    <t>000659</t>
  </si>
  <si>
    <t>183122</t>
  </si>
  <si>
    <t>นาย กรพิพัฒน์ อมรรัตนวรกุล</t>
  </si>
  <si>
    <t>5000459091111228</t>
  </si>
  <si>
    <t>12160026632</t>
  </si>
  <si>
    <t>000660</t>
  </si>
  <si>
    <t>183607</t>
  </si>
  <si>
    <t>WEERASAK WANGTHONG</t>
  </si>
  <si>
    <t>7230330100299520</t>
  </si>
  <si>
    <t>14230331117</t>
  </si>
  <si>
    <t>000661</t>
  </si>
  <si>
    <t>183859</t>
  </si>
  <si>
    <t>นาย มนตรี ผันผ่อน</t>
  </si>
  <si>
    <t>7221270100057745</t>
  </si>
  <si>
    <t>14220128755</t>
  </si>
  <si>
    <t>000662</t>
  </si>
  <si>
    <t>184024</t>
  </si>
  <si>
    <t>นาย ประจักษ์ วงศ์สุรินทร์</t>
  </si>
  <si>
    <t>5001960121040582</t>
  </si>
  <si>
    <t>12170016963</t>
  </si>
  <si>
    <t>000663</t>
  </si>
  <si>
    <t>184042</t>
  </si>
  <si>
    <t>อภิญญา อุศมา</t>
  </si>
  <si>
    <t>5000161061029839</t>
  </si>
  <si>
    <t>12180033642</t>
  </si>
  <si>
    <t>000664</t>
  </si>
  <si>
    <t>184254</t>
  </si>
  <si>
    <t>ฉัตรพงษ์ สิบรัมย์</t>
  </si>
  <si>
    <t>7230170100146901</t>
  </si>
  <si>
    <t>14230203631</t>
  </si>
  <si>
    <t>000665</t>
  </si>
  <si>
    <t>184301</t>
  </si>
  <si>
    <t>MISSSUWANAN BOONAUN</t>
  </si>
  <si>
    <t>5000761061023797</t>
  </si>
  <si>
    <t>1321000354411</t>
  </si>
  <si>
    <t>000666</t>
  </si>
  <si>
    <t>184358</t>
  </si>
  <si>
    <t>PAKIN SAENGON</t>
  </si>
  <si>
    <t>7221270100088667</t>
  </si>
  <si>
    <t>14220153986</t>
  </si>
  <si>
    <t>000667</t>
  </si>
  <si>
    <t>184534</t>
  </si>
  <si>
    <t>นาย ณัฐวุฒิ กระเทศ</t>
  </si>
  <si>
    <t>7221030100004741</t>
  </si>
  <si>
    <t>1209700607042</t>
  </si>
  <si>
    <t>000668</t>
  </si>
  <si>
    <t>185104</t>
  </si>
  <si>
    <t>ประยูร แสงเพชร</t>
  </si>
  <si>
    <t>7230130100149717</t>
  </si>
  <si>
    <t>1450400140084</t>
  </si>
  <si>
    <t>000669</t>
  </si>
  <si>
    <t>185144</t>
  </si>
  <si>
    <t>นาย อนิรุธ นาคอ่อน</t>
  </si>
  <si>
    <t>7230270100153997</t>
  </si>
  <si>
    <t>14230209562</t>
  </si>
  <si>
    <t>000670</t>
  </si>
  <si>
    <t>185207</t>
  </si>
  <si>
    <t>สมพิศ ดาโรจน์</t>
  </si>
  <si>
    <t>7220530100005281</t>
  </si>
  <si>
    <t>5430900049143</t>
  </si>
  <si>
    <t>000671</t>
  </si>
  <si>
    <t>185234</t>
  </si>
  <si>
    <t>PIYANOOT KONGUDOM</t>
  </si>
  <si>
    <t>7221130100021600</t>
  </si>
  <si>
    <t>1350200056951</t>
  </si>
  <si>
    <t>000672</t>
  </si>
  <si>
    <t>185314</t>
  </si>
  <si>
    <t>นาย ชัพวิชญ์ ถิ่นขาม</t>
  </si>
  <si>
    <t>7230270100154627</t>
  </si>
  <si>
    <t>14230210094</t>
  </si>
  <si>
    <t>000673</t>
  </si>
  <si>
    <t>185342</t>
  </si>
  <si>
    <t>น.ส. รัฐนารี มุสิกพันธ์</t>
  </si>
  <si>
    <t>5000159111051023</t>
  </si>
  <si>
    <t>12160022587</t>
  </si>
  <si>
    <t>000674</t>
  </si>
  <si>
    <t>185409</t>
  </si>
  <si>
    <t>วิทยา เสเร</t>
  </si>
  <si>
    <t>7230370100234708</t>
  </si>
  <si>
    <t>14230277486</t>
  </si>
  <si>
    <t>000675</t>
  </si>
  <si>
    <t>185454</t>
  </si>
  <si>
    <t>สุพรรณี ก๋าพรม</t>
  </si>
  <si>
    <t>7230270100186868</t>
  </si>
  <si>
    <t>14230238179</t>
  </si>
  <si>
    <t>000676</t>
  </si>
  <si>
    <t>185511</t>
  </si>
  <si>
    <t>SURIYAN YEANSUK</t>
  </si>
  <si>
    <t>7221270100093109</t>
  </si>
  <si>
    <t>14220157483</t>
  </si>
  <si>
    <t>000677</t>
  </si>
  <si>
    <t>185711</t>
  </si>
  <si>
    <t>นาย จักราวุธ ศิริวรรณ</t>
  </si>
  <si>
    <t>8002059101059351</t>
  </si>
  <si>
    <t>1900100001114</t>
  </si>
  <si>
    <t>000678</t>
  </si>
  <si>
    <t>185931</t>
  </si>
  <si>
    <t>จิดาภา เขน็ดพืช</t>
  </si>
  <si>
    <t>5000161051061152</t>
  </si>
  <si>
    <t>12180032620</t>
  </si>
  <si>
    <t>000679</t>
  </si>
  <si>
    <t>185947</t>
  </si>
  <si>
    <t>SUEBSAI PALEEKHET</t>
  </si>
  <si>
    <t>7230170100128420</t>
  </si>
  <si>
    <t>14230187818</t>
  </si>
  <si>
    <t>000680</t>
  </si>
  <si>
    <t>190124</t>
  </si>
  <si>
    <t>นาง มณีรัตน์ วัดเฉลยทอง</t>
  </si>
  <si>
    <t>5000461011056643</t>
  </si>
  <si>
    <t>12180031710</t>
  </si>
  <si>
    <t>000681</t>
  </si>
  <si>
    <t>190133</t>
  </si>
  <si>
    <t>อมรรัตน์ จับทอง</t>
  </si>
  <si>
    <t>7230270100184061</t>
  </si>
  <si>
    <t>14230235902</t>
  </si>
  <si>
    <t>000682</t>
  </si>
  <si>
    <t>190325</t>
  </si>
  <si>
    <t>น.ส. ศศิญา ศุภเดชชูชัย</t>
  </si>
  <si>
    <t>5000161011033174</t>
  </si>
  <si>
    <t>12180021253</t>
  </si>
  <si>
    <t>000683</t>
  </si>
  <si>
    <t>190428</t>
  </si>
  <si>
    <t>นาย จักรกฤษณ์ แสงเจริญทรัพย์</t>
  </si>
  <si>
    <t>7221170100037843</t>
  </si>
  <si>
    <t>14220112588</t>
  </si>
  <si>
    <t>000684</t>
  </si>
  <si>
    <t>190512</t>
  </si>
  <si>
    <t>MISSKATKAEW SISUWAN</t>
  </si>
  <si>
    <t>5000361041042366</t>
  </si>
  <si>
    <t>12180025433</t>
  </si>
  <si>
    <t>000685</t>
  </si>
  <si>
    <t>190608</t>
  </si>
  <si>
    <t>MISSSIRIPORN NIWATRAM</t>
  </si>
  <si>
    <t>5000160121087481</t>
  </si>
  <si>
    <t>12170015762</t>
  </si>
  <si>
    <t>000686</t>
  </si>
  <si>
    <t>191050</t>
  </si>
  <si>
    <t>นาย ปิยะวัฒน์ ถาฐาน</t>
  </si>
  <si>
    <t>7221230100075758</t>
  </si>
  <si>
    <t>3540200616463</t>
  </si>
  <si>
    <t>000687</t>
  </si>
  <si>
    <t>191206</t>
  </si>
  <si>
    <t>000688</t>
  </si>
  <si>
    <t>191213</t>
  </si>
  <si>
    <t>น.ส. มณีรัตน รัศมีรณชัย</t>
  </si>
  <si>
    <t>5002461081004193</t>
  </si>
  <si>
    <t>12180003627</t>
  </si>
  <si>
    <t>000689</t>
  </si>
  <si>
    <t>191409</t>
  </si>
  <si>
    <t>MR.PONLAPAT PONBUMRUNGWONG</t>
  </si>
  <si>
    <t>7221130100039262</t>
  </si>
  <si>
    <t>1929900348435</t>
  </si>
  <si>
    <t>000690</t>
  </si>
  <si>
    <t>191450</t>
  </si>
  <si>
    <t>ชญาดา พนมเขต</t>
  </si>
  <si>
    <t>7220630100006201</t>
  </si>
  <si>
    <t>1410100109629</t>
  </si>
  <si>
    <t>000691</t>
  </si>
  <si>
    <t>191500</t>
  </si>
  <si>
    <t>น.ส. รพีพรรณ โสหา</t>
  </si>
  <si>
    <t>5000159081071919</t>
  </si>
  <si>
    <t>12160013940</t>
  </si>
  <si>
    <t>0064</t>
  </si>
  <si>
    <t>000692</t>
  </si>
  <si>
    <t>191741</t>
  </si>
  <si>
    <t>VICHAN PADSUWAN</t>
  </si>
  <si>
    <t>7230270100213786</t>
  </si>
  <si>
    <t>14230260511</t>
  </si>
  <si>
    <t>000693</t>
  </si>
  <si>
    <t>191939</t>
  </si>
  <si>
    <t>นาย เทพประสิทธ์ คุ้มไพทูรย์</t>
  </si>
  <si>
    <t>5000159121088957</t>
  </si>
  <si>
    <t>1440800002347</t>
  </si>
  <si>
    <t>2792</t>
  </si>
  <si>
    <t>000694</t>
  </si>
  <si>
    <t>192050</t>
  </si>
  <si>
    <t>พรรษกร จันทะเดช</t>
  </si>
  <si>
    <t>7221170100021816</t>
  </si>
  <si>
    <t>14220099549</t>
  </si>
  <si>
    <t>000695</t>
  </si>
  <si>
    <t>192111</t>
  </si>
  <si>
    <t>น.ส. นวลจันทร์ อิ่มเอี่ยม</t>
  </si>
  <si>
    <t>7230370100231558</t>
  </si>
  <si>
    <t>14230275031</t>
  </si>
  <si>
    <t>000696</t>
  </si>
  <si>
    <t>192122</t>
  </si>
  <si>
    <t>พินันท์ วิโรฒเรืองระวี</t>
  </si>
  <si>
    <t>7230170100142316</t>
  </si>
  <si>
    <t>14230199688</t>
  </si>
  <si>
    <t>000697</t>
  </si>
  <si>
    <t>192519</t>
  </si>
  <si>
    <t>ร้านอ้อยน้ำแข็ง</t>
  </si>
  <si>
    <t>7220930100008348</t>
  </si>
  <si>
    <t>3120101528969</t>
  </si>
  <si>
    <t>000698</t>
  </si>
  <si>
    <t>192804</t>
  </si>
  <si>
    <t>MR.TREEBADIN KHANA</t>
  </si>
  <si>
    <t>7221270100084271</t>
  </si>
  <si>
    <t>14220150835</t>
  </si>
  <si>
    <t>000699</t>
  </si>
  <si>
    <t>193202</t>
  </si>
  <si>
    <t>ณัฐกิตติ์ ปักษา</t>
  </si>
  <si>
    <t>5000361021020537</t>
  </si>
  <si>
    <t>1449900288615</t>
  </si>
  <si>
    <t>000700</t>
  </si>
  <si>
    <t>193239</t>
  </si>
  <si>
    <t>สวรส ขุ้ยแขก</t>
  </si>
  <si>
    <t>7230270100167247</t>
  </si>
  <si>
    <t>14230215870</t>
  </si>
  <si>
    <t>000701</t>
  </si>
  <si>
    <t>193240</t>
  </si>
  <si>
    <t>นาย รชตะ จารุกลัส</t>
  </si>
  <si>
    <t>7230330100252884</t>
  </si>
  <si>
    <t>1100701079247</t>
  </si>
  <si>
    <t>000702</t>
  </si>
  <si>
    <t>193253</t>
  </si>
  <si>
    <t>นาง พิมพ์ใจ เพชรสุข</t>
  </si>
  <si>
    <t>7230370100229196</t>
  </si>
  <si>
    <t>14230272861</t>
  </si>
  <si>
    <t>000703</t>
  </si>
  <si>
    <t>193459</t>
  </si>
  <si>
    <t>นาย สรศักดิ์ สุกปลั่ง</t>
  </si>
  <si>
    <t>7220530100005217</t>
  </si>
  <si>
    <t>3240500216587</t>
  </si>
  <si>
    <t>0386</t>
  </si>
  <si>
    <t>000704</t>
  </si>
  <si>
    <t>193712</t>
  </si>
  <si>
    <t>สุภาพร อุดมดัน</t>
  </si>
  <si>
    <t>7220830100008536</t>
  </si>
  <si>
    <t>2310400006557</t>
  </si>
  <si>
    <t>000705</t>
  </si>
  <si>
    <t>193851</t>
  </si>
  <si>
    <t>นาง ศิริพิมมา หนูนาค</t>
  </si>
  <si>
    <t>5000161011000535</t>
  </si>
  <si>
    <t>12180045078</t>
  </si>
  <si>
    <t>000706</t>
  </si>
  <si>
    <t>193858</t>
  </si>
  <si>
    <t>นาย ไพรัช เฉยฉาย</t>
  </si>
  <si>
    <t>7221130100022924</t>
  </si>
  <si>
    <t>3730100937967</t>
  </si>
  <si>
    <t>000707</t>
  </si>
  <si>
    <t>194101</t>
  </si>
  <si>
    <t>นาย สืบสกุล บุญสุวรรณ์</t>
  </si>
  <si>
    <t>5000161051095545</t>
  </si>
  <si>
    <t>12180005679</t>
  </si>
  <si>
    <t>000708</t>
  </si>
  <si>
    <t>194156</t>
  </si>
  <si>
    <t>เกษร เชิดชัยภูมิ</t>
  </si>
  <si>
    <t>7230170100140197</t>
  </si>
  <si>
    <t>14230197803</t>
  </si>
  <si>
    <t>000709</t>
  </si>
  <si>
    <t>194209</t>
  </si>
  <si>
    <t>MR.THEERANAI KAMTHORNSURASIRI</t>
  </si>
  <si>
    <t>7230170100099970</t>
  </si>
  <si>
    <t>14230163326</t>
  </si>
  <si>
    <t>000710</t>
  </si>
  <si>
    <t>194332</t>
  </si>
  <si>
    <t>นาย พงษ์ศิริ ภูคำวงศ์</t>
  </si>
  <si>
    <t>5002764051001803</t>
  </si>
  <si>
    <t>1319800055407</t>
  </si>
  <si>
    <t>000711</t>
  </si>
  <si>
    <t>194924</t>
  </si>
  <si>
    <t>นาย กฤศณัฎฐ์ ดวงอาจ</t>
  </si>
  <si>
    <t>8002059081078364</t>
  </si>
  <si>
    <t>12160009021</t>
  </si>
  <si>
    <t>000712</t>
  </si>
  <si>
    <t>195119</t>
  </si>
  <si>
    <t>นาย ขวัญชัย อร่ามโภคิน</t>
  </si>
  <si>
    <t>9000220082001607</t>
  </si>
  <si>
    <t>13200002210</t>
  </si>
  <si>
    <t>0359</t>
  </si>
  <si>
    <t>000713</t>
  </si>
  <si>
    <t>195142</t>
  </si>
  <si>
    <t>น.ส. บุษราภรณ์ บุญศิริ</t>
  </si>
  <si>
    <t>5000161041032834</t>
  </si>
  <si>
    <t>12180005782</t>
  </si>
  <si>
    <t>000714</t>
  </si>
  <si>
    <t>195238</t>
  </si>
  <si>
    <t>อุมาพร พันธุลี</t>
  </si>
  <si>
    <t>7221270100072016</t>
  </si>
  <si>
    <t>14220140805</t>
  </si>
  <si>
    <t>000715</t>
  </si>
  <si>
    <t>195710</t>
  </si>
  <si>
    <t>นาย นุชา ตราโต</t>
  </si>
  <si>
    <t>9000220082000775</t>
  </si>
  <si>
    <t>13200001950</t>
  </si>
  <si>
    <t>000716</t>
  </si>
  <si>
    <t>195824</t>
  </si>
  <si>
    <t>CHARTREE BENJAJINDA</t>
  </si>
  <si>
    <t>5000159081092886</t>
  </si>
  <si>
    <t>12160011816</t>
  </si>
  <si>
    <t>000717</t>
  </si>
  <si>
    <t>200052</t>
  </si>
  <si>
    <t>นาง ปิยพร ผมน้อย</t>
  </si>
  <si>
    <t>7230370100230490</t>
  </si>
  <si>
    <t>14230274122</t>
  </si>
  <si>
    <t>000718</t>
  </si>
  <si>
    <t>200133</t>
  </si>
  <si>
    <t>MISSSIRILUCK BUAPA</t>
  </si>
  <si>
    <t>7230270100172453</t>
  </si>
  <si>
    <t>14230226289</t>
  </si>
  <si>
    <t>000719</t>
  </si>
  <si>
    <t>200735</t>
  </si>
  <si>
    <t>นาย เฉลิม นาบุญ</t>
  </si>
  <si>
    <t>3409900646232</t>
  </si>
  <si>
    <t>5002761071044581</t>
  </si>
  <si>
    <t>1061</t>
  </si>
  <si>
    <t>000720</t>
  </si>
  <si>
    <t>201019</t>
  </si>
  <si>
    <t>อัจฉรียา บุญรับ</t>
  </si>
  <si>
    <t>5000461021090691</t>
  </si>
  <si>
    <t>12180019666</t>
  </si>
  <si>
    <t>000721</t>
  </si>
  <si>
    <t>201038</t>
  </si>
  <si>
    <t>นาย ปิยชาติ รัตนะนนท์</t>
  </si>
  <si>
    <t>7220830100000920</t>
  </si>
  <si>
    <t>1119900319700</t>
  </si>
  <si>
    <t>000722</t>
  </si>
  <si>
    <t>201045</t>
  </si>
  <si>
    <t>NATCHAYA BUTTARAT</t>
  </si>
  <si>
    <t>7230270100185295</t>
  </si>
  <si>
    <t>14230236915</t>
  </si>
  <si>
    <t>000723</t>
  </si>
  <si>
    <t>201056</t>
  </si>
  <si>
    <t>น.ส. วาสนา เทศสมบูรณ์</t>
  </si>
  <si>
    <t>7220630100000750</t>
  </si>
  <si>
    <t>3700800055541</t>
  </si>
  <si>
    <t>000724</t>
  </si>
  <si>
    <t>201120</t>
  </si>
  <si>
    <t>นาย เอกพันธ์ เสือนวล</t>
  </si>
  <si>
    <t>7221250100080951</t>
  </si>
  <si>
    <t>1749900329173</t>
  </si>
  <si>
    <t>000725</t>
  </si>
  <si>
    <t>202120</t>
  </si>
  <si>
    <t>น.ส. ศรัญญา หางนาค</t>
  </si>
  <si>
    <t>5000161071013307</t>
  </si>
  <si>
    <t>1440100102969</t>
  </si>
  <si>
    <t>000726</t>
  </si>
  <si>
    <t>202403</t>
  </si>
  <si>
    <t>น.ส. ภาณิศา ปลอบรัมย์</t>
  </si>
  <si>
    <t>7230370100228933</t>
  </si>
  <si>
    <t>14230199766</t>
  </si>
  <si>
    <t>000727</t>
  </si>
  <si>
    <t>202553</t>
  </si>
  <si>
    <t>ชยุต ยอดจุฑาธิป</t>
  </si>
  <si>
    <t>7230370100297860</t>
  </si>
  <si>
    <t>14230329781</t>
  </si>
  <si>
    <t>000728</t>
  </si>
  <si>
    <t>202828</t>
  </si>
  <si>
    <t>MR.NAPHADON KAMJAIRIT</t>
  </si>
  <si>
    <t>1000163030000341</t>
  </si>
  <si>
    <t>11200001542</t>
  </si>
  <si>
    <t>000729</t>
  </si>
  <si>
    <t>202859</t>
  </si>
  <si>
    <t>น.ส. สุนิษา พันธ์ลำเนา</t>
  </si>
  <si>
    <t>7230170100097770</t>
  </si>
  <si>
    <t>14230161451</t>
  </si>
  <si>
    <t>000730</t>
  </si>
  <si>
    <t>202936</t>
  </si>
  <si>
    <t>ชนิตตา วรคามิน</t>
  </si>
  <si>
    <t>9000220122002218</t>
  </si>
  <si>
    <t>13210010427</t>
  </si>
  <si>
    <t>000731</t>
  </si>
  <si>
    <t>203138</t>
  </si>
  <si>
    <t>MR.SONCHAI SONSAMDAENG</t>
  </si>
  <si>
    <t>7220630100003300</t>
  </si>
  <si>
    <t>1660200002981</t>
  </si>
  <si>
    <t>000732</t>
  </si>
  <si>
    <t>203342</t>
  </si>
  <si>
    <t>น.ส. ปณิตา งามทอง</t>
  </si>
  <si>
    <t>7230270100195283</t>
  </si>
  <si>
    <t>14230245063</t>
  </si>
  <si>
    <t>000733</t>
  </si>
  <si>
    <t>203410</t>
  </si>
  <si>
    <t>จุราวุฒิ คงทอง</t>
  </si>
  <si>
    <t>7221030100002085</t>
  </si>
  <si>
    <t>1840700046543</t>
  </si>
  <si>
    <t>000734</t>
  </si>
  <si>
    <t>203446</t>
  </si>
  <si>
    <t>ขวัญจิรา จันทรอักษร</t>
  </si>
  <si>
    <t>9000221062011306</t>
  </si>
  <si>
    <t>13210011709</t>
  </si>
  <si>
    <t>000735</t>
  </si>
  <si>
    <t>203857</t>
  </si>
  <si>
    <t>ขวัญประภา รัตนะ</t>
  </si>
  <si>
    <t>7221240100062628</t>
  </si>
  <si>
    <t>1411200052930</t>
  </si>
  <si>
    <t>000736</t>
  </si>
  <si>
    <t>203938</t>
  </si>
  <si>
    <t>ยุทธนา เดอเลาะฮีม</t>
  </si>
  <si>
    <t>7230240100207111</t>
  </si>
  <si>
    <t>14230255014</t>
  </si>
  <si>
    <t>000737</t>
  </si>
  <si>
    <t>204429</t>
  </si>
  <si>
    <t>วิลาสินี มูสิกมูล</t>
  </si>
  <si>
    <t>7220130100000807</t>
  </si>
  <si>
    <t>1809900890389</t>
  </si>
  <si>
    <t>000738</t>
  </si>
  <si>
    <t>204516</t>
  </si>
  <si>
    <t>ธมลวรรณ มาชัย</t>
  </si>
  <si>
    <t>7230270100189424</t>
  </si>
  <si>
    <t>14230240210</t>
  </si>
  <si>
    <t>000739</t>
  </si>
  <si>
    <t>204602</t>
  </si>
  <si>
    <t>น.ส. หนูกาล เล็งไธสง</t>
  </si>
  <si>
    <t>7230270100183995</t>
  </si>
  <si>
    <t>14230235844</t>
  </si>
  <si>
    <t>000740</t>
  </si>
  <si>
    <t>204716</t>
  </si>
  <si>
    <t>MR.PHAITHUN SAWETWET</t>
  </si>
  <si>
    <t>7221170100035413</t>
  </si>
  <si>
    <t>14220110751</t>
  </si>
  <si>
    <t>000741</t>
  </si>
  <si>
    <t>205558</t>
  </si>
  <si>
    <t>นาย สัญญา ฉิมพุฒ</t>
  </si>
  <si>
    <t>7221140100019634</t>
  </si>
  <si>
    <t>1660500114547</t>
  </si>
  <si>
    <t>000742</t>
  </si>
  <si>
    <t>205919</t>
  </si>
  <si>
    <t>น.ส. กรรณิการ์ บุญอภัย</t>
  </si>
  <si>
    <t>7221130100039881</t>
  </si>
  <si>
    <t>1411100183196</t>
  </si>
  <si>
    <t>000743</t>
  </si>
  <si>
    <t>210258</t>
  </si>
  <si>
    <t>นาย วนพฤกษ์ ท้าวจอมใจหาญ</t>
  </si>
  <si>
    <t>7230170100103259</t>
  </si>
  <si>
    <t>14230166097</t>
  </si>
  <si>
    <t>000744</t>
  </si>
  <si>
    <t>210406</t>
  </si>
  <si>
    <t>น.ส. กรรณิการ์ แซ่เต็ง</t>
  </si>
  <si>
    <t>7221070100000236</t>
  </si>
  <si>
    <t>14220074359</t>
  </si>
  <si>
    <t>000745</t>
  </si>
  <si>
    <t>210426</t>
  </si>
  <si>
    <t>น.ส. ดวงจันทร์ มูลตรีประฐม</t>
  </si>
  <si>
    <t>7230270100173792</t>
  </si>
  <si>
    <t>14230227298</t>
  </si>
  <si>
    <t>000746</t>
  </si>
  <si>
    <t>210437</t>
  </si>
  <si>
    <t>น.ส. วรรณิภา เขียวเรือง</t>
  </si>
  <si>
    <t>5000159091099891</t>
  </si>
  <si>
    <t>1659900716224</t>
  </si>
  <si>
    <t>000747</t>
  </si>
  <si>
    <t>210641</t>
  </si>
  <si>
    <t>ฐานิตา คันธานุกูล</t>
  </si>
  <si>
    <t>7230270100153631</t>
  </si>
  <si>
    <t>14220122766</t>
  </si>
  <si>
    <t>000748</t>
  </si>
  <si>
    <t>210649</t>
  </si>
  <si>
    <t>000749</t>
  </si>
  <si>
    <t>อุมาพร ดีสุคนธ์</t>
  </si>
  <si>
    <t>7220530100003455</t>
  </si>
  <si>
    <t>3740100209856</t>
  </si>
  <si>
    <t>000750</t>
  </si>
  <si>
    <t>211048</t>
  </si>
  <si>
    <t>นาย ณัฐจักร์ พิริยะภาพสกุล</t>
  </si>
  <si>
    <t>7230270100196695</t>
  </si>
  <si>
    <t>14230246252</t>
  </si>
  <si>
    <t>000751</t>
  </si>
  <si>
    <t>211137</t>
  </si>
  <si>
    <t>จุฑามาศ ตารมย์</t>
  </si>
  <si>
    <t>7221170100033665</t>
  </si>
  <si>
    <t>14220109620</t>
  </si>
  <si>
    <t>000752</t>
  </si>
  <si>
    <t>211254</t>
  </si>
  <si>
    <t>น.ส. กัลยา ชูสุวรรณ์</t>
  </si>
  <si>
    <t>7230170100112092</t>
  </si>
  <si>
    <t>14230173260</t>
  </si>
  <si>
    <t>000753</t>
  </si>
  <si>
    <t>211720</t>
  </si>
  <si>
    <t>น.ส. สิริกร ไหลรุ่งเรือง</t>
  </si>
  <si>
    <t>9000220102001585</t>
  </si>
  <si>
    <t>13200001767</t>
  </si>
  <si>
    <t>000754</t>
  </si>
  <si>
    <t>211945</t>
  </si>
  <si>
    <t>เปรมฤดี ลาภจิตร</t>
  </si>
  <si>
    <t>7230130100124256</t>
  </si>
  <si>
    <t>1200101779476</t>
  </si>
  <si>
    <t>000755</t>
  </si>
  <si>
    <t>212013</t>
  </si>
  <si>
    <t>สุระนาจ รังมาศ</t>
  </si>
  <si>
    <t>7230270100207162</t>
  </si>
  <si>
    <t>14230231553</t>
  </si>
  <si>
    <t>000756</t>
  </si>
  <si>
    <t>212104</t>
  </si>
  <si>
    <t>นาย ธนพล รุดดิษฐ์</t>
  </si>
  <si>
    <t>7230130100128944</t>
  </si>
  <si>
    <t>1100700274470</t>
  </si>
  <si>
    <t>000757</t>
  </si>
  <si>
    <t>212344</t>
  </si>
  <si>
    <t>น.ส. รัตนา พรประภา</t>
  </si>
  <si>
    <t>7221230100087267</t>
  </si>
  <si>
    <t>1450900051528</t>
  </si>
  <si>
    <t>000758</t>
  </si>
  <si>
    <t>212634</t>
  </si>
  <si>
    <t>รุ่งรัตน์ อาดัม</t>
  </si>
  <si>
    <t>7230370100243970</t>
  </si>
  <si>
    <t>14230285407</t>
  </si>
  <si>
    <t>000759</t>
  </si>
  <si>
    <t>212925</t>
  </si>
  <si>
    <t>สมบูรณ์ นุชนาถ</t>
  </si>
  <si>
    <t>7230370100241015</t>
  </si>
  <si>
    <t>14230282507</t>
  </si>
  <si>
    <t>000760</t>
  </si>
  <si>
    <t>213055</t>
  </si>
  <si>
    <t>นาย อภิชาติ ศรีนวล</t>
  </si>
  <si>
    <t>7230270100195823</t>
  </si>
  <si>
    <t>14230245507</t>
  </si>
  <si>
    <t>000761</t>
  </si>
  <si>
    <t>213104</t>
  </si>
  <si>
    <t>นาง ณัชจิตต์ฎา อุณภา</t>
  </si>
  <si>
    <t>7230130100143310</t>
  </si>
  <si>
    <t>1450500085417</t>
  </si>
  <si>
    <t>000762</t>
  </si>
  <si>
    <t>213321</t>
  </si>
  <si>
    <t>นาย ปณัฐ เกียรติรุ่งวิไลกุล</t>
  </si>
  <si>
    <t>7230170100119529</t>
  </si>
  <si>
    <t>14230180111</t>
  </si>
  <si>
    <t>0390</t>
  </si>
  <si>
    <t>000763</t>
  </si>
  <si>
    <t>213509</t>
  </si>
  <si>
    <t>น.ส. ทัศนีย์ เพลาขุนทด</t>
  </si>
  <si>
    <t>7230370100255208</t>
  </si>
  <si>
    <t>14230295224</t>
  </si>
  <si>
    <t>000764</t>
  </si>
  <si>
    <t>213821</t>
  </si>
  <si>
    <t>น.ส. โสภิตา จิตรหลัง</t>
  </si>
  <si>
    <t>7220530100006009</t>
  </si>
  <si>
    <t>1901400017238</t>
  </si>
  <si>
    <t>000765</t>
  </si>
  <si>
    <t>214328</t>
  </si>
  <si>
    <t>WANCHANA CHAEMCHAENG</t>
  </si>
  <si>
    <t>7230370100250803</t>
  </si>
  <si>
    <t>14230291473</t>
  </si>
  <si>
    <t>000766</t>
  </si>
  <si>
    <t>214934</t>
  </si>
  <si>
    <t>000767</t>
  </si>
  <si>
    <t>215228</t>
  </si>
  <si>
    <t>นาย ชาญวุฒิ โพธิ์สงค์</t>
  </si>
  <si>
    <t>5000161031025983</t>
  </si>
  <si>
    <t>12200000919</t>
  </si>
  <si>
    <t>0541</t>
  </si>
  <si>
    <t>000768</t>
  </si>
  <si>
    <t>215326</t>
  </si>
  <si>
    <t>MRS.LAAONG VASARAM</t>
  </si>
  <si>
    <t>7230270100203722</t>
  </si>
  <si>
    <t>14230252215</t>
  </si>
  <si>
    <t>000769</t>
  </si>
  <si>
    <t>215823</t>
  </si>
  <si>
    <t>นาย ศุภวิชญ์ วงค์เสนา</t>
  </si>
  <si>
    <t>7230270100187898</t>
  </si>
  <si>
    <t>14230239051</t>
  </si>
  <si>
    <t>000770</t>
  </si>
  <si>
    <t>215943</t>
  </si>
  <si>
    <t>นาย พิทักษ์ สุขดี</t>
  </si>
  <si>
    <t>7230270100206902</t>
  </si>
  <si>
    <t>14230251706</t>
  </si>
  <si>
    <t>1173</t>
  </si>
  <si>
    <t>000771</t>
  </si>
  <si>
    <t>220004</t>
  </si>
  <si>
    <t>นางสาว ตูแวยะห์ โตะโซ๊ะ</t>
  </si>
  <si>
    <t>7230170100118090</t>
  </si>
  <si>
    <t>14230178897</t>
  </si>
  <si>
    <t>000772</t>
  </si>
  <si>
    <t>220014</t>
  </si>
  <si>
    <t>000773</t>
  </si>
  <si>
    <t>220055</t>
  </si>
  <si>
    <t>น.ส. อรฤดี แสงแกัวสุข</t>
  </si>
  <si>
    <t>7220930100004478</t>
  </si>
  <si>
    <t>1101400038267</t>
  </si>
  <si>
    <t>000774</t>
  </si>
  <si>
    <t>220814</t>
  </si>
  <si>
    <t>น.ส. ชัญญานุช กันศร</t>
  </si>
  <si>
    <t>5000160111029151</t>
  </si>
  <si>
    <t>1103100333079</t>
  </si>
  <si>
    <t>000775</t>
  </si>
  <si>
    <t>220901</t>
  </si>
  <si>
    <t>จันทร์สุดา สงวนทรัพย์</t>
  </si>
  <si>
    <t>7221270100079379</t>
  </si>
  <si>
    <t>14220147340</t>
  </si>
  <si>
    <t>000776</t>
  </si>
  <si>
    <t>221109</t>
  </si>
  <si>
    <t>รัชฎาภรณ์ หมอกชัย</t>
  </si>
  <si>
    <t>7230130100115395</t>
  </si>
  <si>
    <t>1409902897589</t>
  </si>
  <si>
    <t>000777</t>
  </si>
  <si>
    <t>221208</t>
  </si>
  <si>
    <t>นาย ภุชงค์ นาคทะเล</t>
  </si>
  <si>
    <t>5000160101020968</t>
  </si>
  <si>
    <t>1309900851809</t>
  </si>
  <si>
    <t>000778</t>
  </si>
  <si>
    <t>221413</t>
  </si>
  <si>
    <t>ขนิษฐา ธานินพงศ์</t>
  </si>
  <si>
    <t>7221230100060298</t>
  </si>
  <si>
    <t>3100500118624</t>
  </si>
  <si>
    <t>000779</t>
  </si>
  <si>
    <t>222247</t>
  </si>
  <si>
    <t>น.ส. อัญมณี อะทะโน</t>
  </si>
  <si>
    <t>7230170100103091</t>
  </si>
  <si>
    <t>14230165952</t>
  </si>
  <si>
    <t>000780</t>
  </si>
  <si>
    <t>222718</t>
  </si>
  <si>
    <t>นาย วรชิต บุตรอุดม</t>
  </si>
  <si>
    <t>5000160071056111</t>
  </si>
  <si>
    <t>12170018726</t>
  </si>
  <si>
    <t>000781</t>
  </si>
  <si>
    <t>222840</t>
  </si>
  <si>
    <t>SAYNAPA THONGPHIW</t>
  </si>
  <si>
    <t>7221230100065706</t>
  </si>
  <si>
    <t>1200900126104</t>
  </si>
  <si>
    <t>000782</t>
  </si>
  <si>
    <t>222847</t>
  </si>
  <si>
    <t>นาย ยศกร น้ำมนต์ดี</t>
  </si>
  <si>
    <t>5002460121054012</t>
  </si>
  <si>
    <t>1320700134455</t>
  </si>
  <si>
    <t>000783</t>
  </si>
  <si>
    <t>222907</t>
  </si>
  <si>
    <t>นาย นัทที โพธิ์อ่อง</t>
  </si>
  <si>
    <t>7230370100297331</t>
  </si>
  <si>
    <t>14230192541</t>
  </si>
  <si>
    <t>000784</t>
  </si>
  <si>
    <t>223035</t>
  </si>
  <si>
    <t>น.ส. พรสวรรค์ หอมเหมือน</t>
  </si>
  <si>
    <t>7230270100177027</t>
  </si>
  <si>
    <t>11180000340</t>
  </si>
  <si>
    <t>000785</t>
  </si>
  <si>
    <t>223401</t>
  </si>
  <si>
    <t>000786</t>
  </si>
  <si>
    <t>223731</t>
  </si>
  <si>
    <t>000787</t>
  </si>
  <si>
    <t>223921</t>
  </si>
  <si>
    <t>กมนฑัต ทวีกุล</t>
  </si>
  <si>
    <t>7221130100028973</t>
  </si>
  <si>
    <t>1600100705050</t>
  </si>
  <si>
    <t>000788</t>
  </si>
  <si>
    <t>224047</t>
  </si>
  <si>
    <t>000789</t>
  </si>
  <si>
    <t>224141</t>
  </si>
  <si>
    <t>น.ส. นุชนาถ ฉัตรสูงเนิน</t>
  </si>
  <si>
    <t>7220930100003025</t>
  </si>
  <si>
    <t>1309700070277</t>
  </si>
  <si>
    <t>000790</t>
  </si>
  <si>
    <t>224302</t>
  </si>
  <si>
    <t>อรรถพร โตสวัสดิ์</t>
  </si>
  <si>
    <t>5000160111012071</t>
  </si>
  <si>
    <t>12170046593</t>
  </si>
  <si>
    <t>000791</t>
  </si>
  <si>
    <t>224458</t>
  </si>
  <si>
    <t>นาย ภาสวิชญ์ ติงหงะ</t>
  </si>
  <si>
    <t>7221270100047920</t>
  </si>
  <si>
    <t>14220117605</t>
  </si>
  <si>
    <t>000792</t>
  </si>
  <si>
    <t>224538</t>
  </si>
  <si>
    <t>น.ส. อรุณี เทียนจันทร์</t>
  </si>
  <si>
    <t>7230270100158948</t>
  </si>
  <si>
    <t>14230214957</t>
  </si>
  <si>
    <t>000793</t>
  </si>
  <si>
    <t>225715</t>
  </si>
  <si>
    <t>KANNIKAR NAMNAVONGSOOK</t>
  </si>
  <si>
    <t>5002761011045262</t>
  </si>
  <si>
    <t>5101699015945</t>
  </si>
  <si>
    <t>T</t>
  </si>
  <si>
    <t>000794</t>
  </si>
  <si>
    <t>00000000</t>
  </si>
  <si>
    <t>000000</t>
  </si>
  <si>
    <t>00792000024121732700079200000000000000000000000</t>
  </si>
  <si>
    <t>792</t>
  </si>
  <si>
    <t>JMT PLUS</t>
  </si>
  <si>
    <t>CO.,L</t>
  </si>
  <si>
    <t>TD.                       23032023JMTP</t>
  </si>
  <si>
    <t>172236</t>
  </si>
  <si>
    <t>5000361031084121</t>
  </si>
  <si>
    <t>3679800102191</t>
  </si>
  <si>
    <t>0858</t>
  </si>
  <si>
    <t>163439</t>
  </si>
  <si>
    <t>7230270100206287</t>
  </si>
  <si>
    <t>14230254362</t>
  </si>
  <si>
    <t>103200</t>
  </si>
  <si>
    <t>5000161031093971</t>
  </si>
  <si>
    <t>3920100687195</t>
  </si>
  <si>
    <t>115505</t>
  </si>
  <si>
    <t>7230270100202454</t>
  </si>
  <si>
    <t>14230251142</t>
  </si>
  <si>
    <t>162508</t>
  </si>
  <si>
    <t>5000161031013365</t>
  </si>
  <si>
    <t>3461300452341</t>
  </si>
  <si>
    <t>152900</t>
  </si>
  <si>
    <t>7221270100079006</t>
  </si>
  <si>
    <t>14220146950</t>
  </si>
  <si>
    <t>075604</t>
  </si>
  <si>
    <t>7230270100171739</t>
  </si>
  <si>
    <t>14230225695</t>
  </si>
  <si>
    <t>203154</t>
  </si>
  <si>
    <t>7221130100028996</t>
  </si>
  <si>
    <t>1311800017273</t>
  </si>
  <si>
    <t>085902</t>
  </si>
  <si>
    <t>5000161051054717</t>
  </si>
  <si>
    <t>1210200041904</t>
  </si>
  <si>
    <t>120940</t>
  </si>
  <si>
    <t>8002059111048913</t>
  </si>
  <si>
    <t>3440500655384</t>
  </si>
  <si>
    <t>160511</t>
  </si>
  <si>
    <t>5000160041011488</t>
  </si>
  <si>
    <t>1820500065897</t>
  </si>
  <si>
    <t>150934</t>
  </si>
  <si>
    <t>7230270100210220</t>
  </si>
  <si>
    <t>14230257566</t>
  </si>
  <si>
    <t>142940</t>
  </si>
  <si>
    <t>7221270100077854</t>
  </si>
  <si>
    <t>14220145990</t>
  </si>
  <si>
    <t>172815</t>
  </si>
  <si>
    <t>5000161041043071</t>
  </si>
  <si>
    <t>3110102059229</t>
  </si>
  <si>
    <t>091229</t>
  </si>
  <si>
    <t>5000160051011171</t>
  </si>
  <si>
    <t>5711100002833</t>
  </si>
  <si>
    <t>215121</t>
  </si>
  <si>
    <t>7221230100054690</t>
  </si>
  <si>
    <t>3749800079813</t>
  </si>
  <si>
    <t>175155</t>
  </si>
  <si>
    <t>9000421022000131</t>
  </si>
  <si>
    <t>13210010925</t>
  </si>
  <si>
    <t>072145</t>
  </si>
  <si>
    <t>7230370100262248</t>
  </si>
  <si>
    <t>14230301058</t>
  </si>
  <si>
    <t>162246</t>
  </si>
  <si>
    <t>9000220082001488</t>
  </si>
  <si>
    <t>13200002005</t>
  </si>
  <si>
    <t>063907</t>
  </si>
  <si>
    <t>5000461041012717</t>
  </si>
  <si>
    <t>3620300077440</t>
  </si>
  <si>
    <t>205756</t>
  </si>
  <si>
    <t>5000160081093078</t>
  </si>
  <si>
    <t>1439900190992</t>
  </si>
  <si>
    <t>065212</t>
  </si>
  <si>
    <t>5000160081087078</t>
  </si>
  <si>
    <t>3310200458207</t>
  </si>
  <si>
    <t>065636</t>
  </si>
  <si>
    <t>7230270100195472</t>
  </si>
  <si>
    <t>14230245212</t>
  </si>
  <si>
    <t>151340</t>
  </si>
  <si>
    <t>5000161091001967</t>
  </si>
  <si>
    <t>12180046201</t>
  </si>
  <si>
    <t>5000360051009352</t>
  </si>
  <si>
    <t>3450300039540</t>
  </si>
  <si>
    <t>061049</t>
  </si>
  <si>
    <t>5000160091057015</t>
  </si>
  <si>
    <t>12180019490</t>
  </si>
  <si>
    <t>095245</t>
  </si>
  <si>
    <t>7221130100040657</t>
  </si>
  <si>
    <t>14220114033</t>
  </si>
  <si>
    <t>054558</t>
  </si>
  <si>
    <t>7220530100006942</t>
  </si>
  <si>
    <t>3341900071021</t>
  </si>
  <si>
    <t>154451</t>
  </si>
  <si>
    <t>5000160041016129</t>
  </si>
  <si>
    <t>3510200349970</t>
  </si>
  <si>
    <t>091924</t>
  </si>
  <si>
    <t>7220730100000665</t>
  </si>
  <si>
    <t>3330500153622</t>
  </si>
  <si>
    <t>160154</t>
  </si>
  <si>
    <t>7230270100201101</t>
  </si>
  <si>
    <t>14230250018</t>
  </si>
  <si>
    <t>113320</t>
  </si>
  <si>
    <t>5000161031078408</t>
  </si>
  <si>
    <t>3710900197101</t>
  </si>
  <si>
    <t>110102</t>
  </si>
  <si>
    <t>5000361041049280</t>
  </si>
  <si>
    <t>3440500201863</t>
  </si>
  <si>
    <t>00037000000268889700003700000000000000000000000</t>
  </si>
  <si>
    <t>37</t>
  </si>
  <si>
    <t>TES</t>
  </si>
  <si>
    <t>JMT Plus</t>
  </si>
  <si>
    <t>Compa</t>
  </si>
  <si>
    <t>ny Limited                22032023</t>
  </si>
  <si>
    <t>072203</t>
  </si>
  <si>
    <t>5000460121092627</t>
  </si>
  <si>
    <t>3440601052871</t>
  </si>
  <si>
    <t>2066</t>
  </si>
  <si>
    <t>3311</t>
  </si>
  <si>
    <t>080422</t>
  </si>
  <si>
    <t>5000459091108359</t>
  </si>
  <si>
    <t>1101400063083</t>
  </si>
  <si>
    <t>1198</t>
  </si>
  <si>
    <t>3083</t>
  </si>
  <si>
    <t>101954</t>
  </si>
  <si>
    <t>5002460101026579</t>
  </si>
  <si>
    <t>12170032609</t>
  </si>
  <si>
    <t>1347</t>
  </si>
  <si>
    <t>3304</t>
  </si>
  <si>
    <t>102950</t>
  </si>
  <si>
    <t>5000160011037586</t>
  </si>
  <si>
    <t>3820300101691</t>
  </si>
  <si>
    <t>1741</t>
  </si>
  <si>
    <t>3835</t>
  </si>
  <si>
    <t>125234</t>
  </si>
  <si>
    <t>7220940100002164</t>
  </si>
  <si>
    <t>14220073333</t>
  </si>
  <si>
    <t>5005</t>
  </si>
  <si>
    <t>3837</t>
  </si>
  <si>
    <t>151803</t>
  </si>
  <si>
    <t>5000160101008941</t>
  </si>
  <si>
    <t>3451000707629</t>
  </si>
  <si>
    <t>2443</t>
  </si>
  <si>
    <t>3690</t>
  </si>
  <si>
    <t>165210</t>
  </si>
  <si>
    <t>7221230100061732</t>
  </si>
  <si>
    <t>3100601902690</t>
  </si>
  <si>
    <t>1980</t>
  </si>
  <si>
    <t>2886</t>
  </si>
  <si>
    <t>173323</t>
  </si>
  <si>
    <t>5000161031054819</t>
  </si>
  <si>
    <t>12180041915</t>
  </si>
  <si>
    <t>6580</t>
  </si>
  <si>
    <t>3776</t>
  </si>
  <si>
    <t>193043</t>
  </si>
  <si>
    <t>5000159111093559</t>
  </si>
  <si>
    <t>3330700048865</t>
  </si>
  <si>
    <t>2137</t>
  </si>
  <si>
    <t>3445</t>
  </si>
  <si>
    <t>204409</t>
  </si>
  <si>
    <t>9000221102007126</t>
  </si>
  <si>
    <t>13210011721</t>
  </si>
  <si>
    <t>3231</t>
  </si>
  <si>
    <t>6410</t>
  </si>
  <si>
    <t>213707</t>
  </si>
  <si>
    <t>5000761021035719</t>
  </si>
  <si>
    <t>1550500060332</t>
  </si>
  <si>
    <t>2971</t>
  </si>
  <si>
    <t>4021</t>
  </si>
  <si>
    <t>000000000001764470000011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</si>
</sst>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26" activePane="bottomLeft" state="frozen"/>
      <selection pane="bottomLeft" activeCell="F49" sqref="F48:F4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4" style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2077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295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800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15536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276.06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624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381.72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3307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41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5483.77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64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11839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64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2667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64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2500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64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85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362</v>
      </c>
      <c r="Q14" s="3" t="s">
        <v>19</v>
      </c>
    </row>
    <row r="15" spans="1:17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64</v>
      </c>
      <c r="F15" s="3" t="s">
        <v>87</v>
      </c>
      <c r="G15" s="3" t="s">
        <v>88</v>
      </c>
      <c r="H15" s="3" t="s">
        <v>89</v>
      </c>
      <c r="I15" s="3" t="s">
        <v>90</v>
      </c>
      <c r="K15" s="3" t="s">
        <v>25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1374.25</v>
      </c>
      <c r="Q15" s="3" t="s">
        <v>19</v>
      </c>
    </row>
    <row r="16" spans="1:17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64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395.2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64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759.28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64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120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64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1444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64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585.88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64</v>
      </c>
      <c r="F21" s="3" t="s">
        <v>118</v>
      </c>
      <c r="G21" s="3" t="s">
        <v>119</v>
      </c>
      <c r="H21" s="3" t="s">
        <v>120</v>
      </c>
      <c r="I21" s="3" t="s">
        <v>121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1534.97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64</v>
      </c>
      <c r="F22" s="3" t="s">
        <v>123</v>
      </c>
      <c r="G22" s="3" t="s">
        <v>124</v>
      </c>
      <c r="H22" s="3" t="s">
        <v>125</v>
      </c>
      <c r="I22" s="3" t="s">
        <v>126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963.94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64</v>
      </c>
      <c r="F23" s="3" t="s">
        <v>128</v>
      </c>
      <c r="G23" s="3" t="s">
        <v>129</v>
      </c>
      <c r="H23" s="3" t="s">
        <v>130</v>
      </c>
      <c r="I23" s="3" t="s">
        <v>131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412.84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64</v>
      </c>
      <c r="F24" s="3" t="s">
        <v>133</v>
      </c>
      <c r="G24" s="3" t="s">
        <v>134</v>
      </c>
      <c r="H24" s="3" t="s">
        <v>135</v>
      </c>
      <c r="I24" s="3" t="s">
        <v>136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285.42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64</v>
      </c>
      <c r="F25" s="3" t="s">
        <v>138</v>
      </c>
      <c r="G25" s="3" t="s">
        <v>139</v>
      </c>
      <c r="H25" s="3" t="s">
        <v>140</v>
      </c>
      <c r="I25" s="3" t="s">
        <v>141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483.11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64</v>
      </c>
      <c r="F26" s="3" t="s">
        <v>143</v>
      </c>
      <c r="G26" s="3" t="s">
        <v>139</v>
      </c>
      <c r="H26" s="3" t="s">
        <v>144</v>
      </c>
      <c r="I26" s="3" t="s">
        <v>145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552.14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64</v>
      </c>
      <c r="F27" s="3" t="s">
        <v>147</v>
      </c>
      <c r="G27" s="3" t="s">
        <v>148</v>
      </c>
      <c r="H27" s="3" t="s">
        <v>149</v>
      </c>
      <c r="I27" s="3" t="s">
        <v>150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239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64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337.91</v>
      </c>
      <c r="Q28" s="3" t="s">
        <v>19</v>
      </c>
    </row>
    <row r="29" spans="1:17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64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3137.49</v>
      </c>
      <c r="Q29" s="3" t="s">
        <v>19</v>
      </c>
    </row>
    <row r="30" spans="1:17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64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300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64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41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338.15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64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589.08000000000004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64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41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822.42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64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186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399.76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64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298.97000000000003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64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25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300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64</v>
      </c>
      <c r="F37" s="3" t="s">
        <v>198</v>
      </c>
      <c r="G37" s="3" t="s">
        <v>199</v>
      </c>
      <c r="H37" s="3" t="s">
        <v>200</v>
      </c>
      <c r="I37" s="3" t="s">
        <v>201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200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64</v>
      </c>
      <c r="F38" s="3" t="s">
        <v>203</v>
      </c>
      <c r="G38" s="3" t="s">
        <v>204</v>
      </c>
      <c r="H38" s="3" t="s">
        <v>205</v>
      </c>
      <c r="I38" s="3" t="s">
        <v>206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276.06</v>
      </c>
      <c r="Q38" s="3" t="s">
        <v>19</v>
      </c>
    </row>
    <row r="39" spans="1:17" x14ac:dyDescent="0.2">
      <c r="A39" s="3" t="s">
        <v>7</v>
      </c>
      <c r="B39" s="3" t="s">
        <v>207</v>
      </c>
      <c r="C39" s="3" t="s">
        <v>2</v>
      </c>
      <c r="D39" s="3" t="s">
        <v>3</v>
      </c>
      <c r="E39" s="3" t="s">
        <v>64</v>
      </c>
      <c r="F39" s="3" t="s">
        <v>208</v>
      </c>
      <c r="G39" s="3" t="s">
        <v>209</v>
      </c>
      <c r="H39" s="3" t="s">
        <v>210</v>
      </c>
      <c r="I39" s="3" t="s">
        <v>211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538.12</v>
      </c>
      <c r="Q39" s="3" t="s">
        <v>19</v>
      </c>
    </row>
    <row r="40" spans="1:17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64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217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0.03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64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500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64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2467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64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230</v>
      </c>
      <c r="Q43" s="3" t="s">
        <v>19</v>
      </c>
    </row>
    <row r="44" spans="1:17" x14ac:dyDescent="0.2">
      <c r="A44" s="3" t="s">
        <v>7</v>
      </c>
      <c r="B44" s="3" t="s">
        <v>233</v>
      </c>
      <c r="C44" s="3" t="s">
        <v>2</v>
      </c>
      <c r="D44" s="3" t="s">
        <v>3</v>
      </c>
      <c r="E44" s="3" t="s">
        <v>64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238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253.06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64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14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2519.16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64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69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295.77999999999997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64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254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686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64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500</v>
      </c>
      <c r="Q48" s="3" t="s">
        <v>19</v>
      </c>
    </row>
    <row r="49" spans="1:17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64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69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295.55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64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18000</v>
      </c>
      <c r="Q50" s="3" t="s">
        <v>19</v>
      </c>
    </row>
    <row r="51" spans="1:17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64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400</v>
      </c>
      <c r="Q51" s="3" t="s">
        <v>19</v>
      </c>
    </row>
    <row r="52" spans="1:17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64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298.2</v>
      </c>
      <c r="Q52" s="3" t="s">
        <v>19</v>
      </c>
    </row>
    <row r="53" spans="1:17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64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285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1556</v>
      </c>
      <c r="Q53" s="3" t="s">
        <v>19</v>
      </c>
    </row>
    <row r="54" spans="1:17" x14ac:dyDescent="0.2">
      <c r="A54" s="3" t="s">
        <v>7</v>
      </c>
      <c r="B54" s="3" t="s">
        <v>286</v>
      </c>
      <c r="C54" s="3" t="s">
        <v>2</v>
      </c>
      <c r="D54" s="3" t="s">
        <v>3</v>
      </c>
      <c r="E54" s="3" t="s">
        <v>64</v>
      </c>
      <c r="F54" s="3" t="s">
        <v>287</v>
      </c>
      <c r="G54" s="3" t="s">
        <v>288</v>
      </c>
      <c r="H54" s="3" t="s">
        <v>289</v>
      </c>
      <c r="I54" s="3" t="s">
        <v>290</v>
      </c>
      <c r="K54" s="3" t="s">
        <v>41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495.02</v>
      </c>
      <c r="Q54" s="3" t="s">
        <v>19</v>
      </c>
    </row>
    <row r="55" spans="1:17" x14ac:dyDescent="0.2">
      <c r="A55" s="3" t="s">
        <v>7</v>
      </c>
      <c r="B55" s="3" t="s">
        <v>291</v>
      </c>
      <c r="C55" s="3" t="s">
        <v>2</v>
      </c>
      <c r="D55" s="3" t="s">
        <v>3</v>
      </c>
      <c r="E55" s="3" t="s">
        <v>64</v>
      </c>
      <c r="F55" s="3" t="s">
        <v>292</v>
      </c>
      <c r="G55" s="3" t="s">
        <v>288</v>
      </c>
      <c r="H55" s="3" t="s">
        <v>289</v>
      </c>
      <c r="I55" s="3" t="s">
        <v>290</v>
      </c>
      <c r="K55" s="3" t="s">
        <v>41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495.02</v>
      </c>
      <c r="Q55" s="3" t="s">
        <v>19</v>
      </c>
    </row>
    <row r="56" spans="1:17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64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41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412.52</v>
      </c>
      <c r="Q56" s="3" t="s">
        <v>19</v>
      </c>
    </row>
    <row r="57" spans="1:17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64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940.26</v>
      </c>
      <c r="Q57" s="3" t="s">
        <v>19</v>
      </c>
    </row>
    <row r="58" spans="1:17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64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873.82</v>
      </c>
      <c r="Q58" s="3" t="s">
        <v>19</v>
      </c>
    </row>
    <row r="59" spans="1:17" x14ac:dyDescent="0.2">
      <c r="A59" s="3" t="s">
        <v>7</v>
      </c>
      <c r="B59" s="3" t="s">
        <v>308</v>
      </c>
      <c r="C59" s="3" t="s">
        <v>2</v>
      </c>
      <c r="D59" s="3" t="s">
        <v>3</v>
      </c>
      <c r="E59" s="3" t="s">
        <v>64</v>
      </c>
      <c r="F59" s="3" t="s">
        <v>309</v>
      </c>
      <c r="G59" s="3" t="s">
        <v>310</v>
      </c>
      <c r="H59" s="3" t="s">
        <v>311</v>
      </c>
      <c r="I59" s="3" t="s">
        <v>312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5152</v>
      </c>
      <c r="Q59" s="3" t="s">
        <v>19</v>
      </c>
    </row>
    <row r="60" spans="1:17" x14ac:dyDescent="0.2">
      <c r="A60" s="3" t="s">
        <v>7</v>
      </c>
      <c r="B60" s="3" t="s">
        <v>313</v>
      </c>
      <c r="C60" s="3" t="s">
        <v>2</v>
      </c>
      <c r="D60" s="3" t="s">
        <v>3</v>
      </c>
      <c r="E60" s="3" t="s">
        <v>64</v>
      </c>
      <c r="F60" s="3" t="s">
        <v>314</v>
      </c>
      <c r="G60" s="3" t="s">
        <v>315</v>
      </c>
      <c r="H60" s="3" t="s">
        <v>316</v>
      </c>
      <c r="I60" s="3" t="s">
        <v>317</v>
      </c>
      <c r="K60" s="3" t="s">
        <v>186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1549</v>
      </c>
      <c r="Q60" s="3" t="s">
        <v>19</v>
      </c>
    </row>
    <row r="61" spans="1:17" x14ac:dyDescent="0.2">
      <c r="A61" s="3" t="s">
        <v>7</v>
      </c>
      <c r="B61" s="3" t="s">
        <v>318</v>
      </c>
      <c r="C61" s="3" t="s">
        <v>2</v>
      </c>
      <c r="D61" s="3" t="s">
        <v>3</v>
      </c>
      <c r="E61" s="3" t="s">
        <v>64</v>
      </c>
      <c r="F61" s="3" t="s">
        <v>319</v>
      </c>
      <c r="G61" s="3" t="s">
        <v>320</v>
      </c>
      <c r="H61" s="3" t="s">
        <v>321</v>
      </c>
      <c r="I61" s="3" t="s">
        <v>322</v>
      </c>
      <c r="K61" s="3" t="s">
        <v>41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644.87</v>
      </c>
      <c r="Q61" s="3" t="s">
        <v>19</v>
      </c>
    </row>
    <row r="62" spans="1:17" x14ac:dyDescent="0.2">
      <c r="A62" s="3" t="s">
        <v>7</v>
      </c>
      <c r="B62" s="3" t="s">
        <v>323</v>
      </c>
      <c r="C62" s="3" t="s">
        <v>2</v>
      </c>
      <c r="D62" s="3" t="s">
        <v>3</v>
      </c>
      <c r="E62" s="3" t="s">
        <v>64</v>
      </c>
      <c r="F62" s="3" t="s">
        <v>324</v>
      </c>
      <c r="G62" s="3" t="s">
        <v>295</v>
      </c>
      <c r="H62" s="3" t="s">
        <v>296</v>
      </c>
      <c r="I62" s="3" t="s">
        <v>297</v>
      </c>
      <c r="K62" s="3" t="s">
        <v>41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412.52</v>
      </c>
      <c r="Q62" s="3" t="s">
        <v>19</v>
      </c>
    </row>
    <row r="63" spans="1:17" x14ac:dyDescent="0.2">
      <c r="A63" s="3" t="s">
        <v>7</v>
      </c>
      <c r="B63" s="3" t="s">
        <v>325</v>
      </c>
      <c r="C63" s="3" t="s">
        <v>2</v>
      </c>
      <c r="D63" s="3" t="s">
        <v>3</v>
      </c>
      <c r="E63" s="3" t="s">
        <v>64</v>
      </c>
      <c r="F63" s="3" t="s">
        <v>326</v>
      </c>
      <c r="G63" s="3" t="s">
        <v>327</v>
      </c>
      <c r="H63" s="3" t="s">
        <v>328</v>
      </c>
      <c r="I63" s="3" t="s">
        <v>329</v>
      </c>
      <c r="K63" s="3" t="s">
        <v>330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478.07</v>
      </c>
      <c r="Q63" s="3" t="s">
        <v>19</v>
      </c>
    </row>
    <row r="64" spans="1:17" x14ac:dyDescent="0.2">
      <c r="A64" s="3" t="s">
        <v>7</v>
      </c>
      <c r="B64" s="3" t="s">
        <v>331</v>
      </c>
      <c r="C64" s="3" t="s">
        <v>2</v>
      </c>
      <c r="D64" s="3" t="s">
        <v>3</v>
      </c>
      <c r="E64" s="3" t="s">
        <v>64</v>
      </c>
      <c r="F64" s="3" t="s">
        <v>332</v>
      </c>
      <c r="G64" s="3" t="s">
        <v>333</v>
      </c>
      <c r="H64" s="3" t="s">
        <v>334</v>
      </c>
      <c r="I64" s="3" t="s">
        <v>335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867</v>
      </c>
      <c r="Q64" s="3" t="s">
        <v>19</v>
      </c>
    </row>
    <row r="65" spans="1:17" x14ac:dyDescent="0.2">
      <c r="A65" s="3" t="s">
        <v>7</v>
      </c>
      <c r="B65" s="3" t="s">
        <v>336</v>
      </c>
      <c r="C65" s="3" t="s">
        <v>2</v>
      </c>
      <c r="D65" s="3" t="s">
        <v>3</v>
      </c>
      <c r="E65" s="3" t="s">
        <v>64</v>
      </c>
      <c r="F65" s="3" t="s">
        <v>337</v>
      </c>
      <c r="G65" s="3" t="s">
        <v>338</v>
      </c>
      <c r="H65" s="3" t="s">
        <v>339</v>
      </c>
      <c r="I65" s="3" t="s">
        <v>340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2955.85</v>
      </c>
      <c r="Q65" s="3" t="s">
        <v>19</v>
      </c>
    </row>
    <row r="66" spans="1:17" x14ac:dyDescent="0.2">
      <c r="A66" s="3" t="s">
        <v>7</v>
      </c>
      <c r="B66" s="3" t="s">
        <v>341</v>
      </c>
      <c r="C66" s="3" t="s">
        <v>2</v>
      </c>
      <c r="D66" s="3" t="s">
        <v>3</v>
      </c>
      <c r="E66" s="3" t="s">
        <v>64</v>
      </c>
      <c r="F66" s="3" t="s">
        <v>342</v>
      </c>
      <c r="G66" s="3" t="s">
        <v>343</v>
      </c>
      <c r="H66" s="3" t="s">
        <v>344</v>
      </c>
      <c r="I66" s="3" t="s">
        <v>345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586.64</v>
      </c>
      <c r="Q66" s="3" t="s">
        <v>19</v>
      </c>
    </row>
    <row r="67" spans="1:17" x14ac:dyDescent="0.2">
      <c r="A67" s="3" t="s">
        <v>7</v>
      </c>
      <c r="B67" s="3" t="s">
        <v>346</v>
      </c>
      <c r="C67" s="3" t="s">
        <v>2</v>
      </c>
      <c r="D67" s="3" t="s">
        <v>3</v>
      </c>
      <c r="E67" s="3" t="s">
        <v>64</v>
      </c>
      <c r="F67" s="3" t="s">
        <v>347</v>
      </c>
      <c r="G67" s="3" t="s">
        <v>348</v>
      </c>
      <c r="H67" s="3" t="s">
        <v>349</v>
      </c>
      <c r="I67" s="3" t="s">
        <v>350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1425</v>
      </c>
      <c r="Q67" s="3" t="s">
        <v>19</v>
      </c>
    </row>
    <row r="68" spans="1:17" x14ac:dyDescent="0.2">
      <c r="A68" s="3" t="s">
        <v>7</v>
      </c>
      <c r="B68" s="3" t="s">
        <v>351</v>
      </c>
      <c r="C68" s="3" t="s">
        <v>2</v>
      </c>
      <c r="D68" s="3" t="s">
        <v>3</v>
      </c>
      <c r="E68" s="3" t="s">
        <v>64</v>
      </c>
      <c r="F68" s="3" t="s">
        <v>352</v>
      </c>
      <c r="G68" s="3" t="s">
        <v>353</v>
      </c>
      <c r="H68" s="3" t="s">
        <v>354</v>
      </c>
      <c r="I68" s="3" t="s">
        <v>355</v>
      </c>
      <c r="K68" s="3" t="s">
        <v>186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754.49</v>
      </c>
      <c r="Q68" s="3" t="s">
        <v>19</v>
      </c>
    </row>
    <row r="69" spans="1:17" x14ac:dyDescent="0.2">
      <c r="A69" s="3" t="s">
        <v>7</v>
      </c>
      <c r="B69" s="3" t="s">
        <v>356</v>
      </c>
      <c r="C69" s="3" t="s">
        <v>2</v>
      </c>
      <c r="D69" s="3" t="s">
        <v>3</v>
      </c>
      <c r="E69" s="3" t="s">
        <v>64</v>
      </c>
      <c r="F69" s="3" t="s">
        <v>357</v>
      </c>
      <c r="G69" s="3" t="s">
        <v>358</v>
      </c>
      <c r="H69" s="3" t="s">
        <v>359</v>
      </c>
      <c r="I69" s="3" t="s">
        <v>360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300</v>
      </c>
      <c r="Q69" s="3" t="s">
        <v>19</v>
      </c>
    </row>
    <row r="70" spans="1:17" x14ac:dyDescent="0.2">
      <c r="A70" s="3" t="s">
        <v>7</v>
      </c>
      <c r="B70" s="3" t="s">
        <v>361</v>
      </c>
      <c r="C70" s="3" t="s">
        <v>2</v>
      </c>
      <c r="D70" s="3" t="s">
        <v>3</v>
      </c>
      <c r="E70" s="3" t="s">
        <v>64</v>
      </c>
      <c r="F70" s="3" t="s">
        <v>362</v>
      </c>
      <c r="G70" s="3" t="s">
        <v>363</v>
      </c>
      <c r="H70" s="3" t="s">
        <v>364</v>
      </c>
      <c r="I70" s="3" t="s">
        <v>365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5807</v>
      </c>
      <c r="Q70" s="3" t="s">
        <v>19</v>
      </c>
    </row>
    <row r="71" spans="1:17" x14ac:dyDescent="0.2">
      <c r="A71" s="3" t="s">
        <v>7</v>
      </c>
      <c r="B71" s="3" t="s">
        <v>366</v>
      </c>
      <c r="C71" s="3" t="s">
        <v>2</v>
      </c>
      <c r="D71" s="3" t="s">
        <v>3</v>
      </c>
      <c r="E71" s="3" t="s">
        <v>64</v>
      </c>
      <c r="F71" s="3" t="s">
        <v>367</v>
      </c>
      <c r="G71" s="3" t="s">
        <v>368</v>
      </c>
      <c r="H71" s="3" t="s">
        <v>369</v>
      </c>
      <c r="I71" s="3" t="s">
        <v>370</v>
      </c>
      <c r="K71" s="3" t="s">
        <v>25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649.72</v>
      </c>
      <c r="Q71" s="3" t="s">
        <v>19</v>
      </c>
    </row>
    <row r="72" spans="1:17" x14ac:dyDescent="0.2">
      <c r="A72" s="3" t="s">
        <v>7</v>
      </c>
      <c r="B72" s="3" t="s">
        <v>371</v>
      </c>
      <c r="C72" s="3" t="s">
        <v>2</v>
      </c>
      <c r="D72" s="3" t="s">
        <v>3</v>
      </c>
      <c r="E72" s="3" t="s">
        <v>64</v>
      </c>
      <c r="F72" s="3" t="s">
        <v>372</v>
      </c>
      <c r="G72" s="3" t="s">
        <v>373</v>
      </c>
      <c r="H72" s="3" t="s">
        <v>374</v>
      </c>
      <c r="I72" s="3" t="s">
        <v>375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1697.61</v>
      </c>
      <c r="Q72" s="3" t="s">
        <v>19</v>
      </c>
    </row>
    <row r="73" spans="1:17" x14ac:dyDescent="0.2">
      <c r="A73" s="3" t="s">
        <v>7</v>
      </c>
      <c r="B73" s="3" t="s">
        <v>376</v>
      </c>
      <c r="C73" s="3" t="s">
        <v>2</v>
      </c>
      <c r="D73" s="3" t="s">
        <v>3</v>
      </c>
      <c r="E73" s="3" t="s">
        <v>64</v>
      </c>
      <c r="F73" s="3" t="s">
        <v>377</v>
      </c>
      <c r="G73" s="3" t="s">
        <v>378</v>
      </c>
      <c r="H73" s="3" t="s">
        <v>379</v>
      </c>
      <c r="I73" s="3" t="s">
        <v>380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661</v>
      </c>
      <c r="Q73" s="3" t="s">
        <v>19</v>
      </c>
    </row>
    <row r="74" spans="1:17" x14ac:dyDescent="0.2">
      <c r="A74" s="3" t="s">
        <v>7</v>
      </c>
      <c r="B74" s="3" t="s">
        <v>381</v>
      </c>
      <c r="C74" s="3" t="s">
        <v>2</v>
      </c>
      <c r="D74" s="3" t="s">
        <v>3</v>
      </c>
      <c r="E74" s="3" t="s">
        <v>64</v>
      </c>
      <c r="F74" s="3" t="s">
        <v>382</v>
      </c>
      <c r="G74" s="3" t="s">
        <v>383</v>
      </c>
      <c r="H74" s="3" t="s">
        <v>384</v>
      </c>
      <c r="I74" s="3" t="s">
        <v>385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782.21</v>
      </c>
      <c r="Q74" s="3" t="s">
        <v>19</v>
      </c>
    </row>
    <row r="75" spans="1:17" x14ac:dyDescent="0.2">
      <c r="A75" s="3" t="s">
        <v>7</v>
      </c>
      <c r="B75" s="3" t="s">
        <v>386</v>
      </c>
      <c r="C75" s="3" t="s">
        <v>2</v>
      </c>
      <c r="D75" s="3" t="s">
        <v>3</v>
      </c>
      <c r="E75" s="3" t="s">
        <v>64</v>
      </c>
      <c r="F75" s="3" t="s">
        <v>387</v>
      </c>
      <c r="G75" s="3" t="s">
        <v>388</v>
      </c>
      <c r="H75" s="3" t="s">
        <v>389</v>
      </c>
      <c r="I75" s="3" t="s">
        <v>390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400.48</v>
      </c>
      <c r="Q75" s="3" t="s">
        <v>19</v>
      </c>
    </row>
    <row r="76" spans="1:17" x14ac:dyDescent="0.2">
      <c r="A76" s="3" t="s">
        <v>7</v>
      </c>
      <c r="B76" s="3" t="s">
        <v>391</v>
      </c>
      <c r="C76" s="3" t="s">
        <v>2</v>
      </c>
      <c r="D76" s="3" t="s">
        <v>3</v>
      </c>
      <c r="E76" s="3" t="s">
        <v>64</v>
      </c>
      <c r="F76" s="3" t="s">
        <v>392</v>
      </c>
      <c r="G76" s="3" t="s">
        <v>393</v>
      </c>
      <c r="H76" s="3" t="s">
        <v>394</v>
      </c>
      <c r="I76" s="3" t="s">
        <v>395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4318</v>
      </c>
      <c r="Q76" s="3" t="s">
        <v>19</v>
      </c>
    </row>
    <row r="77" spans="1:17" x14ac:dyDescent="0.2">
      <c r="A77" s="3" t="s">
        <v>7</v>
      </c>
      <c r="B77" s="3" t="s">
        <v>396</v>
      </c>
      <c r="C77" s="3" t="s">
        <v>2</v>
      </c>
      <c r="D77" s="3" t="s">
        <v>3</v>
      </c>
      <c r="E77" s="3" t="s">
        <v>64</v>
      </c>
      <c r="F77" s="3" t="s">
        <v>397</v>
      </c>
      <c r="G77" s="3" t="s">
        <v>398</v>
      </c>
      <c r="H77" s="3" t="s">
        <v>399</v>
      </c>
      <c r="I77" s="3" t="s">
        <v>400</v>
      </c>
      <c r="K77" s="3" t="s">
        <v>41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1175</v>
      </c>
      <c r="Q77" s="3" t="s">
        <v>19</v>
      </c>
    </row>
    <row r="78" spans="1:17" x14ac:dyDescent="0.2">
      <c r="A78" s="3" t="s">
        <v>7</v>
      </c>
      <c r="B78" s="3" t="s">
        <v>401</v>
      </c>
      <c r="C78" s="3" t="s">
        <v>2</v>
      </c>
      <c r="D78" s="3" t="s">
        <v>3</v>
      </c>
      <c r="E78" s="3" t="s">
        <v>64</v>
      </c>
      <c r="F78" s="3" t="s">
        <v>402</v>
      </c>
      <c r="G78" s="3" t="s">
        <v>403</v>
      </c>
      <c r="H78" s="3" t="s">
        <v>404</v>
      </c>
      <c r="I78" s="3" t="s">
        <v>405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1810.61</v>
      </c>
      <c r="Q78" s="3" t="s">
        <v>19</v>
      </c>
    </row>
    <row r="79" spans="1:17" x14ac:dyDescent="0.2">
      <c r="A79" s="3" t="s">
        <v>7</v>
      </c>
      <c r="B79" s="3" t="s">
        <v>406</v>
      </c>
      <c r="C79" s="3" t="s">
        <v>2</v>
      </c>
      <c r="D79" s="3" t="s">
        <v>3</v>
      </c>
      <c r="E79" s="3" t="s">
        <v>64</v>
      </c>
      <c r="F79" s="3" t="s">
        <v>407</v>
      </c>
      <c r="G79" s="3" t="s">
        <v>408</v>
      </c>
      <c r="H79" s="3" t="s">
        <v>409</v>
      </c>
      <c r="I79" s="3" t="s">
        <v>410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4000</v>
      </c>
      <c r="Q79" s="3" t="s">
        <v>19</v>
      </c>
    </row>
    <row r="80" spans="1:17" x14ac:dyDescent="0.2">
      <c r="A80" s="3" t="s">
        <v>7</v>
      </c>
      <c r="B80" s="3" t="s">
        <v>411</v>
      </c>
      <c r="C80" s="3" t="s">
        <v>2</v>
      </c>
      <c r="D80" s="3" t="s">
        <v>3</v>
      </c>
      <c r="E80" s="3" t="s">
        <v>64</v>
      </c>
      <c r="F80" s="3" t="s">
        <v>412</v>
      </c>
      <c r="G80" s="3" t="s">
        <v>413</v>
      </c>
      <c r="H80" s="3" t="s">
        <v>414</v>
      </c>
      <c r="I80" s="3" t="s">
        <v>415</v>
      </c>
      <c r="K80" s="3" t="s">
        <v>41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644.16999999999996</v>
      </c>
      <c r="Q80" s="3" t="s">
        <v>19</v>
      </c>
    </row>
    <row r="81" spans="1:17" x14ac:dyDescent="0.2">
      <c r="A81" s="3" t="s">
        <v>7</v>
      </c>
      <c r="B81" s="3" t="s">
        <v>416</v>
      </c>
      <c r="C81" s="3" t="s">
        <v>2</v>
      </c>
      <c r="D81" s="3" t="s">
        <v>3</v>
      </c>
      <c r="E81" s="3" t="s">
        <v>64</v>
      </c>
      <c r="F81" s="3" t="s">
        <v>417</v>
      </c>
      <c r="G81" s="3" t="s">
        <v>418</v>
      </c>
      <c r="H81" s="3" t="s">
        <v>419</v>
      </c>
      <c r="I81" s="3" t="s">
        <v>420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3169</v>
      </c>
      <c r="Q81" s="3" t="s">
        <v>19</v>
      </c>
    </row>
    <row r="82" spans="1:17" x14ac:dyDescent="0.2">
      <c r="A82" s="3" t="s">
        <v>7</v>
      </c>
      <c r="B82" s="3" t="s">
        <v>421</v>
      </c>
      <c r="C82" s="3" t="s">
        <v>2</v>
      </c>
      <c r="D82" s="3" t="s">
        <v>3</v>
      </c>
      <c r="E82" s="3" t="s">
        <v>64</v>
      </c>
      <c r="F82" s="3" t="s">
        <v>422</v>
      </c>
      <c r="G82" s="3" t="s">
        <v>423</v>
      </c>
      <c r="H82" s="3" t="s">
        <v>424</v>
      </c>
      <c r="I82" s="3" t="s">
        <v>425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1400</v>
      </c>
      <c r="Q82" s="3" t="s">
        <v>19</v>
      </c>
    </row>
    <row r="83" spans="1:17" x14ac:dyDescent="0.2">
      <c r="A83" s="3" t="s">
        <v>7</v>
      </c>
      <c r="B83" s="3" t="s">
        <v>426</v>
      </c>
      <c r="C83" s="3" t="s">
        <v>2</v>
      </c>
      <c r="D83" s="3" t="s">
        <v>3</v>
      </c>
      <c r="E83" s="3" t="s">
        <v>64</v>
      </c>
      <c r="F83" s="3" t="s">
        <v>427</v>
      </c>
      <c r="G83" s="3" t="s">
        <v>428</v>
      </c>
      <c r="H83" s="3" t="s">
        <v>429</v>
      </c>
      <c r="I83" s="3" t="s">
        <v>430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400</v>
      </c>
      <c r="Q83" s="3" t="s">
        <v>19</v>
      </c>
    </row>
    <row r="84" spans="1:17" x14ac:dyDescent="0.2">
      <c r="A84" s="3" t="s">
        <v>7</v>
      </c>
      <c r="B84" s="3" t="s">
        <v>431</v>
      </c>
      <c r="C84" s="3" t="s">
        <v>2</v>
      </c>
      <c r="D84" s="3" t="s">
        <v>3</v>
      </c>
      <c r="E84" s="3" t="s">
        <v>64</v>
      </c>
      <c r="F84" s="3" t="s">
        <v>432</v>
      </c>
      <c r="G84" s="3" t="s">
        <v>433</v>
      </c>
      <c r="H84" s="3" t="s">
        <v>434</v>
      </c>
      <c r="I84" s="3" t="s">
        <v>435</v>
      </c>
      <c r="K84" s="3" t="s">
        <v>436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736.19</v>
      </c>
      <c r="Q84" s="3" t="s">
        <v>19</v>
      </c>
    </row>
    <row r="85" spans="1:17" x14ac:dyDescent="0.2">
      <c r="A85" s="3" t="s">
        <v>7</v>
      </c>
      <c r="B85" s="3" t="s">
        <v>437</v>
      </c>
      <c r="C85" s="3" t="s">
        <v>2</v>
      </c>
      <c r="D85" s="3" t="s">
        <v>3</v>
      </c>
      <c r="E85" s="3" t="s">
        <v>64</v>
      </c>
      <c r="F85" s="3" t="s">
        <v>438</v>
      </c>
      <c r="G85" s="3" t="s">
        <v>439</v>
      </c>
      <c r="H85" s="3" t="s">
        <v>440</v>
      </c>
      <c r="I85" s="3" t="s">
        <v>441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404.88</v>
      </c>
      <c r="Q85" s="3" t="s">
        <v>19</v>
      </c>
    </row>
    <row r="86" spans="1:17" x14ac:dyDescent="0.2">
      <c r="A86" s="3" t="s">
        <v>7</v>
      </c>
      <c r="B86" s="3" t="s">
        <v>442</v>
      </c>
      <c r="C86" s="3" t="s">
        <v>2</v>
      </c>
      <c r="D86" s="3" t="s">
        <v>3</v>
      </c>
      <c r="E86" s="3" t="s">
        <v>64</v>
      </c>
      <c r="F86" s="3" t="s">
        <v>443</v>
      </c>
      <c r="G86" s="3" t="s">
        <v>444</v>
      </c>
      <c r="H86" s="3" t="s">
        <v>445</v>
      </c>
      <c r="I86" s="3" t="s">
        <v>446</v>
      </c>
      <c r="K86" s="3" t="s">
        <v>25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1000</v>
      </c>
      <c r="Q86" s="3" t="s">
        <v>19</v>
      </c>
    </row>
    <row r="87" spans="1:17" x14ac:dyDescent="0.2">
      <c r="A87" s="3" t="s">
        <v>7</v>
      </c>
      <c r="B87" s="3" t="s">
        <v>447</v>
      </c>
      <c r="C87" s="3" t="s">
        <v>2</v>
      </c>
      <c r="D87" s="3" t="s">
        <v>3</v>
      </c>
      <c r="E87" s="3" t="s">
        <v>64</v>
      </c>
      <c r="F87" s="3" t="s">
        <v>448</v>
      </c>
      <c r="G87" s="3" t="s">
        <v>449</v>
      </c>
      <c r="H87" s="3" t="s">
        <v>450</v>
      </c>
      <c r="I87" s="3" t="s">
        <v>451</v>
      </c>
      <c r="K87" s="3" t="s">
        <v>330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1630</v>
      </c>
      <c r="Q87" s="3" t="s">
        <v>19</v>
      </c>
    </row>
    <row r="88" spans="1:17" x14ac:dyDescent="0.2">
      <c r="A88" s="3" t="s">
        <v>7</v>
      </c>
      <c r="B88" s="3" t="s">
        <v>452</v>
      </c>
      <c r="C88" s="3" t="s">
        <v>2</v>
      </c>
      <c r="D88" s="3" t="s">
        <v>3</v>
      </c>
      <c r="E88" s="3" t="s">
        <v>64</v>
      </c>
      <c r="F88" s="3" t="s">
        <v>453</v>
      </c>
      <c r="G88" s="3" t="s">
        <v>454</v>
      </c>
      <c r="H88" s="3" t="s">
        <v>455</v>
      </c>
      <c r="I88" s="3" t="s">
        <v>456</v>
      </c>
      <c r="K88" s="3" t="s">
        <v>69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1000</v>
      </c>
      <c r="Q88" s="3" t="s">
        <v>19</v>
      </c>
    </row>
    <row r="89" spans="1:17" x14ac:dyDescent="0.2">
      <c r="A89" s="3" t="s">
        <v>7</v>
      </c>
      <c r="B89" s="3" t="s">
        <v>457</v>
      </c>
      <c r="C89" s="3" t="s">
        <v>2</v>
      </c>
      <c r="D89" s="3" t="s">
        <v>3</v>
      </c>
      <c r="E89" s="3" t="s">
        <v>64</v>
      </c>
      <c r="F89" s="3" t="s">
        <v>458</v>
      </c>
      <c r="G89" s="3" t="s">
        <v>459</v>
      </c>
      <c r="H89" s="3" t="s">
        <v>460</v>
      </c>
      <c r="I89" s="3" t="s">
        <v>461</v>
      </c>
      <c r="K89" s="3" t="s">
        <v>462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184.02</v>
      </c>
      <c r="Q89" s="3" t="s">
        <v>19</v>
      </c>
    </row>
    <row r="90" spans="1:17" x14ac:dyDescent="0.2">
      <c r="A90" s="3" t="s">
        <v>7</v>
      </c>
      <c r="B90" s="3" t="s">
        <v>463</v>
      </c>
      <c r="C90" s="3" t="s">
        <v>2</v>
      </c>
      <c r="D90" s="3" t="s">
        <v>3</v>
      </c>
      <c r="E90" s="3" t="s">
        <v>64</v>
      </c>
      <c r="F90" s="3" t="s">
        <v>464</v>
      </c>
      <c r="G90" s="3" t="s">
        <v>465</v>
      </c>
      <c r="H90" s="3" t="s">
        <v>466</v>
      </c>
      <c r="I90" s="3" t="s">
        <v>467</v>
      </c>
      <c r="K90" s="3" t="s">
        <v>41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2100</v>
      </c>
      <c r="Q90" s="3" t="s">
        <v>19</v>
      </c>
    </row>
    <row r="91" spans="1:17" x14ac:dyDescent="0.2">
      <c r="A91" s="3" t="s">
        <v>7</v>
      </c>
      <c r="B91" s="3" t="s">
        <v>468</v>
      </c>
      <c r="C91" s="3" t="s">
        <v>2</v>
      </c>
      <c r="D91" s="3" t="s">
        <v>3</v>
      </c>
      <c r="E91" s="3" t="s">
        <v>64</v>
      </c>
      <c r="F91" s="3" t="s">
        <v>469</v>
      </c>
      <c r="G91" s="3" t="s">
        <v>470</v>
      </c>
      <c r="H91" s="3" t="s">
        <v>471</v>
      </c>
      <c r="I91" s="3" t="s">
        <v>472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184.02</v>
      </c>
      <c r="Q91" s="3" t="s">
        <v>19</v>
      </c>
    </row>
    <row r="92" spans="1:17" x14ac:dyDescent="0.2">
      <c r="A92" s="3" t="s">
        <v>7</v>
      </c>
      <c r="B92" s="3" t="s">
        <v>473</v>
      </c>
      <c r="C92" s="3" t="s">
        <v>2</v>
      </c>
      <c r="D92" s="3" t="s">
        <v>3</v>
      </c>
      <c r="E92" s="3" t="s">
        <v>64</v>
      </c>
      <c r="F92" s="3" t="s">
        <v>474</v>
      </c>
      <c r="G92" s="3" t="s">
        <v>475</v>
      </c>
      <c r="H92" s="3" t="s">
        <v>476</v>
      </c>
      <c r="I92" s="3" t="s">
        <v>477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1000</v>
      </c>
      <c r="Q92" s="3" t="s">
        <v>19</v>
      </c>
    </row>
    <row r="93" spans="1:17" x14ac:dyDescent="0.2">
      <c r="A93" s="3" t="s">
        <v>7</v>
      </c>
      <c r="B93" s="3" t="s">
        <v>478</v>
      </c>
      <c r="C93" s="3" t="s">
        <v>2</v>
      </c>
      <c r="D93" s="3" t="s">
        <v>3</v>
      </c>
      <c r="E93" s="3" t="s">
        <v>64</v>
      </c>
      <c r="F93" s="3" t="s">
        <v>479</v>
      </c>
      <c r="G93" s="3" t="s">
        <v>480</v>
      </c>
      <c r="H93" s="3" t="s">
        <v>481</v>
      </c>
      <c r="I93" s="3" t="s">
        <v>482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840</v>
      </c>
      <c r="Q93" s="3" t="s">
        <v>19</v>
      </c>
    </row>
    <row r="94" spans="1:17" x14ac:dyDescent="0.2">
      <c r="A94" s="3" t="s">
        <v>7</v>
      </c>
      <c r="B94" s="3" t="s">
        <v>483</v>
      </c>
      <c r="C94" s="3" t="s">
        <v>2</v>
      </c>
      <c r="D94" s="3" t="s">
        <v>3</v>
      </c>
      <c r="E94" s="3" t="s">
        <v>64</v>
      </c>
      <c r="F94" s="3" t="s">
        <v>484</v>
      </c>
      <c r="G94" s="3" t="s">
        <v>485</v>
      </c>
      <c r="H94" s="3" t="s">
        <v>486</v>
      </c>
      <c r="I94" s="3" t="s">
        <v>487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438.51</v>
      </c>
      <c r="Q94" s="3" t="s">
        <v>19</v>
      </c>
    </row>
    <row r="95" spans="1:17" x14ac:dyDescent="0.2">
      <c r="A95" s="3" t="s">
        <v>7</v>
      </c>
      <c r="B95" s="3" t="s">
        <v>488</v>
      </c>
      <c r="C95" s="3" t="s">
        <v>2</v>
      </c>
      <c r="D95" s="3" t="s">
        <v>3</v>
      </c>
      <c r="E95" s="3" t="s">
        <v>64</v>
      </c>
      <c r="F95" s="3" t="s">
        <v>489</v>
      </c>
      <c r="G95" s="3" t="s">
        <v>490</v>
      </c>
      <c r="H95" s="3" t="s">
        <v>491</v>
      </c>
      <c r="I95" s="3" t="s">
        <v>492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412.52</v>
      </c>
      <c r="Q95" s="3" t="s">
        <v>19</v>
      </c>
    </row>
    <row r="96" spans="1:17" x14ac:dyDescent="0.2">
      <c r="A96" s="3" t="s">
        <v>7</v>
      </c>
      <c r="B96" s="3" t="s">
        <v>493</v>
      </c>
      <c r="C96" s="3" t="s">
        <v>2</v>
      </c>
      <c r="D96" s="3" t="s">
        <v>3</v>
      </c>
      <c r="E96" s="3" t="s">
        <v>64</v>
      </c>
      <c r="F96" s="3" t="s">
        <v>494</v>
      </c>
      <c r="G96" s="3" t="s">
        <v>495</v>
      </c>
      <c r="H96" s="3" t="s">
        <v>496</v>
      </c>
      <c r="I96" s="3" t="s">
        <v>497</v>
      </c>
      <c r="K96" s="3" t="s">
        <v>498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1929</v>
      </c>
      <c r="Q96" s="3" t="s">
        <v>19</v>
      </c>
    </row>
    <row r="97" spans="1:17" x14ac:dyDescent="0.2">
      <c r="A97" s="3" t="s">
        <v>7</v>
      </c>
      <c r="B97" s="3" t="s">
        <v>499</v>
      </c>
      <c r="C97" s="3" t="s">
        <v>2</v>
      </c>
      <c r="D97" s="3" t="s">
        <v>3</v>
      </c>
      <c r="E97" s="3" t="s">
        <v>64</v>
      </c>
      <c r="F97" s="3" t="s">
        <v>500</v>
      </c>
      <c r="G97" s="3" t="s">
        <v>267</v>
      </c>
      <c r="H97" s="3" t="s">
        <v>268</v>
      </c>
      <c r="I97" s="3" t="s">
        <v>269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1500</v>
      </c>
      <c r="Q97" s="3" t="s">
        <v>19</v>
      </c>
    </row>
    <row r="98" spans="1:17" x14ac:dyDescent="0.2">
      <c r="A98" s="3" t="s">
        <v>7</v>
      </c>
      <c r="B98" s="3" t="s">
        <v>501</v>
      </c>
      <c r="C98" s="3" t="s">
        <v>2</v>
      </c>
      <c r="D98" s="3" t="s">
        <v>3</v>
      </c>
      <c r="E98" s="3" t="s">
        <v>64</v>
      </c>
      <c r="F98" s="3" t="s">
        <v>502</v>
      </c>
      <c r="G98" s="3" t="s">
        <v>503</v>
      </c>
      <c r="H98" s="3" t="s">
        <v>504</v>
      </c>
      <c r="I98" s="3" t="s">
        <v>505</v>
      </c>
      <c r="K98" s="3" t="s">
        <v>506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3885</v>
      </c>
      <c r="Q98" s="3" t="s">
        <v>19</v>
      </c>
    </row>
    <row r="99" spans="1:17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64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400</v>
      </c>
      <c r="Q99" s="3" t="s">
        <v>19</v>
      </c>
    </row>
    <row r="100" spans="1:17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64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815.35</v>
      </c>
      <c r="Q100" s="3" t="s">
        <v>19</v>
      </c>
    </row>
    <row r="101" spans="1:17" x14ac:dyDescent="0.2">
      <c r="A101" s="3" t="s">
        <v>7</v>
      </c>
      <c r="B101" s="3" t="s">
        <v>517</v>
      </c>
      <c r="C101" s="3" t="s">
        <v>2</v>
      </c>
      <c r="D101" s="3" t="s">
        <v>3</v>
      </c>
      <c r="E101" s="3" t="s">
        <v>64</v>
      </c>
      <c r="F101" s="3" t="s">
        <v>518</v>
      </c>
      <c r="G101" s="3" t="s">
        <v>519</v>
      </c>
      <c r="H101" s="3" t="s">
        <v>520</v>
      </c>
      <c r="I101" s="3" t="s">
        <v>521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1040.6600000000001</v>
      </c>
      <c r="Q101" s="3" t="s">
        <v>19</v>
      </c>
    </row>
    <row r="102" spans="1:17" x14ac:dyDescent="0.2">
      <c r="A102" s="3" t="s">
        <v>7</v>
      </c>
      <c r="B102" s="3" t="s">
        <v>522</v>
      </c>
      <c r="C102" s="3" t="s">
        <v>2</v>
      </c>
      <c r="D102" s="3" t="s">
        <v>3</v>
      </c>
      <c r="E102" s="3" t="s">
        <v>64</v>
      </c>
      <c r="F102" s="3" t="s">
        <v>523</v>
      </c>
      <c r="G102" s="3" t="s">
        <v>524</v>
      </c>
      <c r="H102" s="3" t="s">
        <v>525</v>
      </c>
      <c r="I102" s="3" t="s">
        <v>526</v>
      </c>
      <c r="K102" s="3" t="s">
        <v>69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1100</v>
      </c>
      <c r="Q102" s="3" t="s">
        <v>19</v>
      </c>
    </row>
    <row r="103" spans="1:17" x14ac:dyDescent="0.2">
      <c r="A103" s="3" t="s">
        <v>7</v>
      </c>
      <c r="B103" s="3" t="s">
        <v>527</v>
      </c>
      <c r="C103" s="3" t="s">
        <v>2</v>
      </c>
      <c r="D103" s="3" t="s">
        <v>3</v>
      </c>
      <c r="E103" s="3" t="s">
        <v>64</v>
      </c>
      <c r="F103" s="3" t="s">
        <v>528</v>
      </c>
      <c r="G103" s="3" t="s">
        <v>529</v>
      </c>
      <c r="H103" s="3" t="s">
        <v>530</v>
      </c>
      <c r="I103" s="3" t="s">
        <v>531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1500.98</v>
      </c>
      <c r="Q103" s="3" t="s">
        <v>19</v>
      </c>
    </row>
    <row r="104" spans="1:17" x14ac:dyDescent="0.2">
      <c r="A104" s="3" t="s">
        <v>7</v>
      </c>
      <c r="B104" s="3" t="s">
        <v>532</v>
      </c>
      <c r="C104" s="3" t="s">
        <v>2</v>
      </c>
      <c r="D104" s="3" t="s">
        <v>3</v>
      </c>
      <c r="E104" s="3" t="s">
        <v>64</v>
      </c>
      <c r="F104" s="3" t="s">
        <v>533</v>
      </c>
      <c r="G104" s="3" t="s">
        <v>534</v>
      </c>
      <c r="H104" s="3" t="s">
        <v>535</v>
      </c>
      <c r="I104" s="3" t="s">
        <v>536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17000</v>
      </c>
      <c r="Q104" s="3" t="s">
        <v>19</v>
      </c>
    </row>
    <row r="105" spans="1:17" x14ac:dyDescent="0.2">
      <c r="A105" s="3" t="s">
        <v>7</v>
      </c>
      <c r="B105" s="3" t="s">
        <v>537</v>
      </c>
      <c r="C105" s="3" t="s">
        <v>2</v>
      </c>
      <c r="D105" s="3" t="s">
        <v>3</v>
      </c>
      <c r="E105" s="3" t="s">
        <v>64</v>
      </c>
      <c r="F105" s="3" t="s">
        <v>538</v>
      </c>
      <c r="G105" s="3" t="s">
        <v>539</v>
      </c>
      <c r="H105" s="3" t="s">
        <v>540</v>
      </c>
      <c r="I105" s="3" t="s">
        <v>541</v>
      </c>
      <c r="K105" s="3" t="s">
        <v>41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500</v>
      </c>
      <c r="Q105" s="3" t="s">
        <v>19</v>
      </c>
    </row>
    <row r="106" spans="1:17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64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1100</v>
      </c>
      <c r="Q106" s="3" t="s">
        <v>19</v>
      </c>
    </row>
    <row r="107" spans="1:17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64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1000</v>
      </c>
      <c r="Q107" s="3" t="s">
        <v>19</v>
      </c>
    </row>
    <row r="108" spans="1:17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64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557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297.43</v>
      </c>
      <c r="Q108" s="3" t="s">
        <v>19</v>
      </c>
    </row>
    <row r="109" spans="1:17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64</v>
      </c>
      <c r="F109" s="3" t="s">
        <v>559</v>
      </c>
      <c r="G109" s="3" t="s">
        <v>295</v>
      </c>
      <c r="H109" s="3" t="s">
        <v>296</v>
      </c>
      <c r="I109" s="3" t="s">
        <v>297</v>
      </c>
      <c r="K109" s="3" t="s">
        <v>41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1237.57</v>
      </c>
      <c r="Q109" s="3" t="s">
        <v>19</v>
      </c>
    </row>
    <row r="110" spans="1:17" x14ac:dyDescent="0.2">
      <c r="A110" s="3" t="s">
        <v>7</v>
      </c>
      <c r="B110" s="3" t="s">
        <v>560</v>
      </c>
      <c r="C110" s="3" t="s">
        <v>2</v>
      </c>
      <c r="D110" s="3" t="s">
        <v>3</v>
      </c>
      <c r="E110" s="3" t="s">
        <v>64</v>
      </c>
      <c r="F110" s="3" t="s">
        <v>561</v>
      </c>
      <c r="G110" s="3" t="s">
        <v>562</v>
      </c>
      <c r="H110" s="3" t="s">
        <v>563</v>
      </c>
      <c r="I110" s="3" t="s">
        <v>564</v>
      </c>
      <c r="K110" s="3" t="s">
        <v>565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709.97</v>
      </c>
      <c r="Q110" s="3" t="s">
        <v>19</v>
      </c>
    </row>
    <row r="111" spans="1:17" x14ac:dyDescent="0.2">
      <c r="A111" s="3" t="s">
        <v>7</v>
      </c>
      <c r="B111" s="3" t="s">
        <v>566</v>
      </c>
      <c r="C111" s="3" t="s">
        <v>2</v>
      </c>
      <c r="D111" s="3" t="s">
        <v>3</v>
      </c>
      <c r="E111" s="3" t="s">
        <v>64</v>
      </c>
      <c r="F111" s="3" t="s">
        <v>567</v>
      </c>
      <c r="G111" s="3" t="s">
        <v>568</v>
      </c>
      <c r="H111" s="3" t="s">
        <v>569</v>
      </c>
      <c r="I111" s="3" t="s">
        <v>570</v>
      </c>
      <c r="K111" s="3" t="s">
        <v>571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925.23</v>
      </c>
      <c r="Q111" s="3" t="s">
        <v>19</v>
      </c>
    </row>
    <row r="112" spans="1:17" x14ac:dyDescent="0.2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64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1000</v>
      </c>
      <c r="Q112" s="3" t="s">
        <v>19</v>
      </c>
    </row>
    <row r="113" spans="1:17" x14ac:dyDescent="0.2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64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200</v>
      </c>
      <c r="Q113" s="3" t="s">
        <v>19</v>
      </c>
    </row>
    <row r="114" spans="1:17" x14ac:dyDescent="0.2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64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362.63</v>
      </c>
      <c r="Q114" s="3" t="s">
        <v>19</v>
      </c>
    </row>
    <row r="115" spans="1:17" x14ac:dyDescent="0.2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64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1697.61</v>
      </c>
      <c r="Q115" s="3" t="s">
        <v>19</v>
      </c>
    </row>
    <row r="116" spans="1:17" x14ac:dyDescent="0.2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64</v>
      </c>
      <c r="F116" s="3" t="s">
        <v>593</v>
      </c>
      <c r="G116" s="3" t="s">
        <v>470</v>
      </c>
      <c r="H116" s="3" t="s">
        <v>594</v>
      </c>
      <c r="I116" s="3" t="s">
        <v>595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2649.89</v>
      </c>
      <c r="Q116" s="3" t="s">
        <v>19</v>
      </c>
    </row>
    <row r="117" spans="1:17" x14ac:dyDescent="0.2">
      <c r="A117" s="3" t="s">
        <v>7</v>
      </c>
      <c r="B117" s="3" t="s">
        <v>596</v>
      </c>
      <c r="C117" s="3" t="s">
        <v>2</v>
      </c>
      <c r="D117" s="3" t="s">
        <v>3</v>
      </c>
      <c r="E117" s="3" t="s">
        <v>64</v>
      </c>
      <c r="F117" s="3" t="s">
        <v>597</v>
      </c>
      <c r="G117" s="3" t="s">
        <v>598</v>
      </c>
      <c r="H117" s="3" t="s">
        <v>599</v>
      </c>
      <c r="I117" s="3" t="s">
        <v>600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1000</v>
      </c>
      <c r="Q117" s="3" t="s">
        <v>19</v>
      </c>
    </row>
    <row r="118" spans="1:17" x14ac:dyDescent="0.2">
      <c r="A118" s="3" t="s">
        <v>7</v>
      </c>
      <c r="B118" s="3" t="s">
        <v>601</v>
      </c>
      <c r="C118" s="3" t="s">
        <v>2</v>
      </c>
      <c r="D118" s="3" t="s">
        <v>3</v>
      </c>
      <c r="E118" s="3" t="s">
        <v>64</v>
      </c>
      <c r="F118" s="3" t="s">
        <v>602</v>
      </c>
      <c r="G118" s="3" t="s">
        <v>603</v>
      </c>
      <c r="H118" s="3" t="s">
        <v>604</v>
      </c>
      <c r="I118" s="3" t="s">
        <v>605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216.23</v>
      </c>
      <c r="Q118" s="3" t="s">
        <v>19</v>
      </c>
    </row>
    <row r="119" spans="1:17" x14ac:dyDescent="0.2">
      <c r="A119" s="3" t="s">
        <v>7</v>
      </c>
      <c r="B119" s="3" t="s">
        <v>606</v>
      </c>
      <c r="C119" s="3" t="s">
        <v>2</v>
      </c>
      <c r="D119" s="3" t="s">
        <v>3</v>
      </c>
      <c r="E119" s="3" t="s">
        <v>64</v>
      </c>
      <c r="F119" s="3" t="s">
        <v>607</v>
      </c>
      <c r="G119" s="3" t="s">
        <v>608</v>
      </c>
      <c r="H119" s="3" t="s">
        <v>609</v>
      </c>
      <c r="I119" s="3" t="s">
        <v>610</v>
      </c>
      <c r="K119" s="3" t="s">
        <v>41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1985.39</v>
      </c>
      <c r="Q119" s="3" t="s">
        <v>19</v>
      </c>
    </row>
    <row r="120" spans="1:17" x14ac:dyDescent="0.2">
      <c r="A120" s="3" t="s">
        <v>7</v>
      </c>
      <c r="B120" s="3" t="s">
        <v>611</v>
      </c>
      <c r="C120" s="3" t="s">
        <v>2</v>
      </c>
      <c r="D120" s="3" t="s">
        <v>3</v>
      </c>
      <c r="E120" s="3" t="s">
        <v>64</v>
      </c>
      <c r="F120" s="3" t="s">
        <v>612</v>
      </c>
      <c r="G120" s="3" t="s">
        <v>613</v>
      </c>
      <c r="H120" s="3" t="s">
        <v>614</v>
      </c>
      <c r="I120" s="3" t="s">
        <v>615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1058.22</v>
      </c>
      <c r="Q120" s="3" t="s">
        <v>19</v>
      </c>
    </row>
    <row r="121" spans="1:17" x14ac:dyDescent="0.2">
      <c r="A121" s="3" t="s">
        <v>7</v>
      </c>
      <c r="B121" s="3" t="s">
        <v>616</v>
      </c>
      <c r="C121" s="3" t="s">
        <v>2</v>
      </c>
      <c r="D121" s="3" t="s">
        <v>3</v>
      </c>
      <c r="E121" s="3" t="s">
        <v>64</v>
      </c>
      <c r="F121" s="3" t="s">
        <v>617</v>
      </c>
      <c r="G121" s="3" t="s">
        <v>618</v>
      </c>
      <c r="H121" s="3" t="s">
        <v>619</v>
      </c>
      <c r="I121" s="3" t="s">
        <v>620</v>
      </c>
      <c r="K121" s="3" t="s">
        <v>330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295.56</v>
      </c>
      <c r="Q121" s="3" t="s">
        <v>19</v>
      </c>
    </row>
    <row r="122" spans="1:17" x14ac:dyDescent="0.2">
      <c r="A122" s="3" t="s">
        <v>7</v>
      </c>
      <c r="B122" s="3" t="s">
        <v>621</v>
      </c>
      <c r="C122" s="3" t="s">
        <v>2</v>
      </c>
      <c r="D122" s="3" t="s">
        <v>3</v>
      </c>
      <c r="E122" s="3" t="s">
        <v>64</v>
      </c>
      <c r="F122" s="3" t="s">
        <v>622</v>
      </c>
      <c r="G122" s="3" t="s">
        <v>623</v>
      </c>
      <c r="H122" s="3" t="s">
        <v>624</v>
      </c>
      <c r="I122" s="3" t="s">
        <v>625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668.28</v>
      </c>
      <c r="Q122" s="3" t="s">
        <v>19</v>
      </c>
    </row>
    <row r="123" spans="1:17" x14ac:dyDescent="0.2">
      <c r="A123" s="3" t="s">
        <v>7</v>
      </c>
      <c r="B123" s="3" t="s">
        <v>626</v>
      </c>
      <c r="C123" s="3" t="s">
        <v>2</v>
      </c>
      <c r="D123" s="3" t="s">
        <v>3</v>
      </c>
      <c r="E123" s="3" t="s">
        <v>64</v>
      </c>
      <c r="F123" s="3" t="s">
        <v>627</v>
      </c>
      <c r="G123" s="3" t="s">
        <v>628</v>
      </c>
      <c r="H123" s="3" t="s">
        <v>629</v>
      </c>
      <c r="I123" s="3" t="s">
        <v>630</v>
      </c>
      <c r="K123" s="3" t="s">
        <v>631</v>
      </c>
      <c r="L123" s="3" t="s">
        <v>15</v>
      </c>
      <c r="M123" s="3" t="s">
        <v>16</v>
      </c>
      <c r="N123" s="3" t="s">
        <v>632</v>
      </c>
      <c r="O123" s="3" t="s">
        <v>633</v>
      </c>
      <c r="P123" s="2">
        <v>17494</v>
      </c>
      <c r="Q123" s="3" t="s">
        <v>634</v>
      </c>
    </row>
    <row r="124" spans="1:17" x14ac:dyDescent="0.2">
      <c r="A124" s="3" t="s">
        <v>7</v>
      </c>
      <c r="B124" s="3" t="s">
        <v>635</v>
      </c>
      <c r="C124" s="3" t="s">
        <v>2</v>
      </c>
      <c r="D124" s="3" t="s">
        <v>3</v>
      </c>
      <c r="E124" s="3" t="s">
        <v>64</v>
      </c>
      <c r="F124" s="3" t="s">
        <v>636</v>
      </c>
      <c r="G124" s="3" t="s">
        <v>637</v>
      </c>
      <c r="H124" s="3" t="s">
        <v>638</v>
      </c>
      <c r="I124" s="3" t="s">
        <v>639</v>
      </c>
      <c r="K124" s="3" t="s">
        <v>41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300</v>
      </c>
      <c r="Q124" s="3" t="s">
        <v>19</v>
      </c>
    </row>
    <row r="125" spans="1:17" x14ac:dyDescent="0.2">
      <c r="A125" s="3" t="s">
        <v>7</v>
      </c>
      <c r="B125" s="3" t="s">
        <v>640</v>
      </c>
      <c r="C125" s="3" t="s">
        <v>2</v>
      </c>
      <c r="D125" s="3" t="s">
        <v>3</v>
      </c>
      <c r="E125" s="3" t="s">
        <v>64</v>
      </c>
      <c r="F125" s="3" t="s">
        <v>641</v>
      </c>
      <c r="G125" s="3" t="s">
        <v>642</v>
      </c>
      <c r="H125" s="3" t="s">
        <v>643</v>
      </c>
      <c r="I125" s="3" t="s">
        <v>644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361</v>
      </c>
      <c r="Q125" s="3" t="s">
        <v>19</v>
      </c>
    </row>
    <row r="126" spans="1:17" x14ac:dyDescent="0.2">
      <c r="A126" s="3" t="s">
        <v>7</v>
      </c>
      <c r="B126" s="3" t="s">
        <v>645</v>
      </c>
      <c r="C126" s="3" t="s">
        <v>2</v>
      </c>
      <c r="D126" s="3" t="s">
        <v>3</v>
      </c>
      <c r="E126" s="3" t="s">
        <v>64</v>
      </c>
      <c r="F126" s="3" t="s">
        <v>646</v>
      </c>
      <c r="G126" s="3" t="s">
        <v>647</v>
      </c>
      <c r="H126" s="3" t="s">
        <v>648</v>
      </c>
      <c r="I126" s="3" t="s">
        <v>649</v>
      </c>
      <c r="K126" s="3" t="s">
        <v>14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1300</v>
      </c>
      <c r="Q126" s="3" t="s">
        <v>19</v>
      </c>
    </row>
    <row r="127" spans="1:17" x14ac:dyDescent="0.2">
      <c r="A127" s="3" t="s">
        <v>7</v>
      </c>
      <c r="B127" s="3" t="s">
        <v>650</v>
      </c>
      <c r="C127" s="3" t="s">
        <v>2</v>
      </c>
      <c r="D127" s="3" t="s">
        <v>3</v>
      </c>
      <c r="E127" s="3" t="s">
        <v>64</v>
      </c>
      <c r="F127" s="3" t="s">
        <v>651</v>
      </c>
      <c r="G127" s="3" t="s">
        <v>652</v>
      </c>
      <c r="H127" s="3" t="s">
        <v>653</v>
      </c>
      <c r="I127" s="3" t="s">
        <v>654</v>
      </c>
      <c r="K127" s="3" t="s">
        <v>41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1193.1400000000001</v>
      </c>
      <c r="Q127" s="3" t="s">
        <v>19</v>
      </c>
    </row>
    <row r="128" spans="1:17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64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41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500</v>
      </c>
      <c r="Q128" s="3" t="s">
        <v>19</v>
      </c>
    </row>
    <row r="129" spans="1:17" x14ac:dyDescent="0.2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64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1959.27</v>
      </c>
      <c r="Q129" s="3" t="s">
        <v>19</v>
      </c>
    </row>
    <row r="130" spans="1:17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64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330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317.45</v>
      </c>
      <c r="Q130" s="3" t="s">
        <v>19</v>
      </c>
    </row>
    <row r="131" spans="1:17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64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560</v>
      </c>
      <c r="Q131" s="3" t="s">
        <v>19</v>
      </c>
    </row>
    <row r="132" spans="1:17" x14ac:dyDescent="0.2">
      <c r="A132" s="3" t="s">
        <v>7</v>
      </c>
      <c r="B132" s="3" t="s">
        <v>675</v>
      </c>
      <c r="C132" s="3" t="s">
        <v>2</v>
      </c>
      <c r="D132" s="3" t="s">
        <v>3</v>
      </c>
      <c r="E132" s="3" t="s">
        <v>64</v>
      </c>
      <c r="F132" s="3" t="s">
        <v>676</v>
      </c>
      <c r="G132" s="3" t="s">
        <v>677</v>
      </c>
      <c r="H132" s="3" t="s">
        <v>678</v>
      </c>
      <c r="I132" s="3" t="s">
        <v>679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218.12</v>
      </c>
      <c r="Q132" s="3" t="s">
        <v>19</v>
      </c>
    </row>
    <row r="133" spans="1:17" x14ac:dyDescent="0.2">
      <c r="A133" s="3" t="s">
        <v>7</v>
      </c>
      <c r="B133" s="3" t="s">
        <v>680</v>
      </c>
      <c r="C133" s="3" t="s">
        <v>2</v>
      </c>
      <c r="D133" s="3" t="s">
        <v>3</v>
      </c>
      <c r="E133" s="3" t="s">
        <v>64</v>
      </c>
      <c r="F133" s="3" t="s">
        <v>681</v>
      </c>
      <c r="G133" s="3" t="s">
        <v>682</v>
      </c>
      <c r="H133" s="3" t="s">
        <v>683</v>
      </c>
      <c r="I133" s="3" t="s">
        <v>684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237.85</v>
      </c>
      <c r="Q133" s="3" t="s">
        <v>19</v>
      </c>
    </row>
    <row r="134" spans="1:17" x14ac:dyDescent="0.2">
      <c r="A134" s="3" t="s">
        <v>7</v>
      </c>
      <c r="B134" s="3" t="s">
        <v>685</v>
      </c>
      <c r="C134" s="3" t="s">
        <v>2</v>
      </c>
      <c r="D134" s="3" t="s">
        <v>3</v>
      </c>
      <c r="E134" s="3" t="s">
        <v>64</v>
      </c>
      <c r="F134" s="3" t="s">
        <v>686</v>
      </c>
      <c r="G134" s="3" t="s">
        <v>687</v>
      </c>
      <c r="H134" s="3" t="s">
        <v>688</v>
      </c>
      <c r="I134" s="3" t="s">
        <v>689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205</v>
      </c>
      <c r="Q134" s="3" t="s">
        <v>19</v>
      </c>
    </row>
    <row r="135" spans="1:17" x14ac:dyDescent="0.2">
      <c r="A135" s="3" t="s">
        <v>7</v>
      </c>
      <c r="B135" s="3" t="s">
        <v>690</v>
      </c>
      <c r="C135" s="3" t="s">
        <v>2</v>
      </c>
      <c r="D135" s="3" t="s">
        <v>3</v>
      </c>
      <c r="E135" s="3" t="s">
        <v>64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330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349.63</v>
      </c>
      <c r="Q135" s="3" t="s">
        <v>19</v>
      </c>
    </row>
    <row r="136" spans="1:17" x14ac:dyDescent="0.2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64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25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709.97</v>
      </c>
      <c r="Q136" s="3" t="s">
        <v>19</v>
      </c>
    </row>
    <row r="137" spans="1:17" x14ac:dyDescent="0.2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64</v>
      </c>
      <c r="F137" s="3" t="s">
        <v>701</v>
      </c>
      <c r="G137" s="3" t="s">
        <v>692</v>
      </c>
      <c r="H137" s="3" t="s">
        <v>702</v>
      </c>
      <c r="I137" s="3" t="s">
        <v>703</v>
      </c>
      <c r="K137" s="3" t="s">
        <v>330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172.98</v>
      </c>
      <c r="Q137" s="3" t="s">
        <v>19</v>
      </c>
    </row>
    <row r="138" spans="1:17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64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709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460.12</v>
      </c>
      <c r="Q138" s="3" t="s">
        <v>19</v>
      </c>
    </row>
    <row r="139" spans="1:17" x14ac:dyDescent="0.2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64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614.54</v>
      </c>
      <c r="Q139" s="3" t="s">
        <v>19</v>
      </c>
    </row>
    <row r="140" spans="1:17" x14ac:dyDescent="0.2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64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720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1805.33</v>
      </c>
      <c r="Q140" s="3" t="s">
        <v>19</v>
      </c>
    </row>
    <row r="141" spans="1:17" x14ac:dyDescent="0.2">
      <c r="A141" s="3" t="s">
        <v>7</v>
      </c>
      <c r="B141" s="3" t="s">
        <v>721</v>
      </c>
      <c r="C141" s="3" t="s">
        <v>2</v>
      </c>
      <c r="D141" s="3" t="s">
        <v>3</v>
      </c>
      <c r="E141" s="3" t="s">
        <v>64</v>
      </c>
      <c r="F141" s="3" t="s">
        <v>722</v>
      </c>
      <c r="G141" s="3" t="s">
        <v>723</v>
      </c>
      <c r="H141" s="3" t="s">
        <v>724</v>
      </c>
      <c r="I141" s="3" t="s">
        <v>725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1519</v>
      </c>
      <c r="Q141" s="3" t="s">
        <v>19</v>
      </c>
    </row>
    <row r="142" spans="1:17" x14ac:dyDescent="0.2">
      <c r="A142" s="3" t="s">
        <v>7</v>
      </c>
      <c r="B142" s="3" t="s">
        <v>726</v>
      </c>
      <c r="C142" s="3" t="s">
        <v>2</v>
      </c>
      <c r="D142" s="3" t="s">
        <v>3</v>
      </c>
      <c r="E142" s="3" t="s">
        <v>64</v>
      </c>
      <c r="F142" s="3" t="s">
        <v>727</v>
      </c>
      <c r="G142" s="3" t="s">
        <v>728</v>
      </c>
      <c r="H142" s="3" t="s">
        <v>729</v>
      </c>
      <c r="I142" s="3" t="s">
        <v>730</v>
      </c>
      <c r="K142" s="3" t="s">
        <v>330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1862.24</v>
      </c>
      <c r="Q142" s="3" t="s">
        <v>19</v>
      </c>
    </row>
    <row r="143" spans="1:17" x14ac:dyDescent="0.2">
      <c r="A143" s="3" t="s">
        <v>7</v>
      </c>
      <c r="B143" s="3" t="s">
        <v>731</v>
      </c>
      <c r="C143" s="3" t="s">
        <v>2</v>
      </c>
      <c r="D143" s="3" t="s">
        <v>3</v>
      </c>
      <c r="E143" s="3" t="s">
        <v>64</v>
      </c>
      <c r="F143" s="3" t="s">
        <v>732</v>
      </c>
      <c r="G143" s="3" t="s">
        <v>733</v>
      </c>
      <c r="H143" s="3" t="s">
        <v>734</v>
      </c>
      <c r="I143" s="3" t="s">
        <v>735</v>
      </c>
      <c r="K143" s="3" t="s">
        <v>41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65</v>
      </c>
      <c r="Q143" s="3" t="s">
        <v>19</v>
      </c>
    </row>
    <row r="144" spans="1:17" x14ac:dyDescent="0.2">
      <c r="A144" s="3" t="s">
        <v>7</v>
      </c>
      <c r="B144" s="3" t="s">
        <v>736</v>
      </c>
      <c r="C144" s="3" t="s">
        <v>2</v>
      </c>
      <c r="D144" s="3" t="s">
        <v>3</v>
      </c>
      <c r="E144" s="3" t="s">
        <v>64</v>
      </c>
      <c r="F144" s="3" t="s">
        <v>737</v>
      </c>
      <c r="G144" s="3" t="s">
        <v>738</v>
      </c>
      <c r="H144" s="3" t="s">
        <v>739</v>
      </c>
      <c r="I144" s="3" t="s">
        <v>740</v>
      </c>
      <c r="K144" s="3" t="s">
        <v>69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100</v>
      </c>
      <c r="Q144" s="3" t="s">
        <v>19</v>
      </c>
    </row>
    <row r="145" spans="1:17" x14ac:dyDescent="0.2">
      <c r="A145" s="3" t="s">
        <v>7</v>
      </c>
      <c r="B145" s="3" t="s">
        <v>741</v>
      </c>
      <c r="C145" s="3" t="s">
        <v>2</v>
      </c>
      <c r="D145" s="3" t="s">
        <v>3</v>
      </c>
      <c r="E145" s="3" t="s">
        <v>64</v>
      </c>
      <c r="F145" s="3" t="s">
        <v>742</v>
      </c>
      <c r="G145" s="3" t="s">
        <v>743</v>
      </c>
      <c r="H145" s="3" t="s">
        <v>744</v>
      </c>
      <c r="I145" s="3" t="s">
        <v>745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600</v>
      </c>
      <c r="Q145" s="3" t="s">
        <v>19</v>
      </c>
    </row>
    <row r="146" spans="1:17" x14ac:dyDescent="0.2">
      <c r="A146" s="3" t="s">
        <v>7</v>
      </c>
      <c r="B146" s="3" t="s">
        <v>746</v>
      </c>
      <c r="C146" s="3" t="s">
        <v>2</v>
      </c>
      <c r="D146" s="3" t="s">
        <v>3</v>
      </c>
      <c r="E146" s="3" t="s">
        <v>64</v>
      </c>
      <c r="F146" s="3" t="s">
        <v>747</v>
      </c>
      <c r="G146" s="3" t="s">
        <v>748</v>
      </c>
      <c r="H146" s="3" t="s">
        <v>749</v>
      </c>
      <c r="I146" s="3" t="s">
        <v>750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1000</v>
      </c>
      <c r="Q146" s="3" t="s">
        <v>19</v>
      </c>
    </row>
    <row r="147" spans="1:17" x14ac:dyDescent="0.2">
      <c r="A147" s="3" t="s">
        <v>7</v>
      </c>
      <c r="B147" s="3" t="s">
        <v>751</v>
      </c>
      <c r="C147" s="3" t="s">
        <v>2</v>
      </c>
      <c r="D147" s="3" t="s">
        <v>3</v>
      </c>
      <c r="E147" s="3" t="s">
        <v>64</v>
      </c>
      <c r="F147" s="3" t="s">
        <v>752</v>
      </c>
      <c r="G147" s="3" t="s">
        <v>753</v>
      </c>
      <c r="H147" s="3" t="s">
        <v>754</v>
      </c>
      <c r="I147" s="3" t="s">
        <v>755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900</v>
      </c>
      <c r="Q147" s="3" t="s">
        <v>19</v>
      </c>
    </row>
    <row r="148" spans="1:17" x14ac:dyDescent="0.2">
      <c r="A148" s="3" t="s">
        <v>7</v>
      </c>
      <c r="B148" s="3" t="s">
        <v>756</v>
      </c>
      <c r="C148" s="3" t="s">
        <v>2</v>
      </c>
      <c r="D148" s="3" t="s">
        <v>3</v>
      </c>
      <c r="E148" s="3" t="s">
        <v>64</v>
      </c>
      <c r="F148" s="3" t="s">
        <v>757</v>
      </c>
      <c r="G148" s="3" t="s">
        <v>758</v>
      </c>
      <c r="H148" s="3" t="s">
        <v>759</v>
      </c>
      <c r="I148" s="3" t="s">
        <v>760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1627.35</v>
      </c>
      <c r="Q148" s="3" t="s">
        <v>19</v>
      </c>
    </row>
    <row r="149" spans="1:17" x14ac:dyDescent="0.2">
      <c r="A149" s="3" t="s">
        <v>7</v>
      </c>
      <c r="B149" s="3" t="s">
        <v>761</v>
      </c>
      <c r="C149" s="3" t="s">
        <v>2</v>
      </c>
      <c r="D149" s="3" t="s">
        <v>3</v>
      </c>
      <c r="E149" s="3" t="s">
        <v>64</v>
      </c>
      <c r="F149" s="3" t="s">
        <v>762</v>
      </c>
      <c r="G149" s="3" t="s">
        <v>763</v>
      </c>
      <c r="H149" s="3" t="s">
        <v>764</v>
      </c>
      <c r="I149" s="3" t="s">
        <v>765</v>
      </c>
      <c r="K149" s="3" t="s">
        <v>14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663.81</v>
      </c>
      <c r="Q149" s="3" t="s">
        <v>19</v>
      </c>
    </row>
    <row r="150" spans="1:17" x14ac:dyDescent="0.2">
      <c r="A150" s="3" t="s">
        <v>7</v>
      </c>
      <c r="B150" s="3" t="s">
        <v>766</v>
      </c>
      <c r="C150" s="3" t="s">
        <v>2</v>
      </c>
      <c r="D150" s="3" t="s">
        <v>3</v>
      </c>
      <c r="E150" s="3" t="s">
        <v>64</v>
      </c>
      <c r="F150" s="3" t="s">
        <v>767</v>
      </c>
      <c r="G150" s="3" t="s">
        <v>768</v>
      </c>
      <c r="H150" s="3" t="s">
        <v>769</v>
      </c>
      <c r="I150" s="3" t="s">
        <v>770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2034</v>
      </c>
      <c r="Q150" s="3" t="s">
        <v>19</v>
      </c>
    </row>
    <row r="151" spans="1:17" x14ac:dyDescent="0.2">
      <c r="A151" s="3" t="s">
        <v>7</v>
      </c>
      <c r="B151" s="3" t="s">
        <v>771</v>
      </c>
      <c r="C151" s="3" t="s">
        <v>2</v>
      </c>
      <c r="D151" s="3" t="s">
        <v>3</v>
      </c>
      <c r="E151" s="3" t="s">
        <v>64</v>
      </c>
      <c r="F151" s="3" t="s">
        <v>767</v>
      </c>
      <c r="G151" s="3" t="s">
        <v>772</v>
      </c>
      <c r="H151" s="3" t="s">
        <v>773</v>
      </c>
      <c r="I151" s="3" t="s">
        <v>774</v>
      </c>
      <c r="K151" s="3" t="s">
        <v>775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1028.03</v>
      </c>
      <c r="Q151" s="3" t="s">
        <v>19</v>
      </c>
    </row>
    <row r="152" spans="1:17" x14ac:dyDescent="0.2">
      <c r="A152" s="3" t="s">
        <v>7</v>
      </c>
      <c r="B152" s="3" t="s">
        <v>776</v>
      </c>
      <c r="C152" s="3" t="s">
        <v>2</v>
      </c>
      <c r="D152" s="3" t="s">
        <v>3</v>
      </c>
      <c r="E152" s="3" t="s">
        <v>64</v>
      </c>
      <c r="F152" s="3" t="s">
        <v>777</v>
      </c>
      <c r="G152" s="3" t="s">
        <v>778</v>
      </c>
      <c r="H152" s="3" t="s">
        <v>779</v>
      </c>
      <c r="I152" s="3" t="s">
        <v>780</v>
      </c>
      <c r="K152" s="3" t="s">
        <v>186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580</v>
      </c>
      <c r="Q152" s="3" t="s">
        <v>19</v>
      </c>
    </row>
    <row r="153" spans="1:17" x14ac:dyDescent="0.2">
      <c r="A153" s="3" t="s">
        <v>7</v>
      </c>
      <c r="B153" s="3" t="s">
        <v>781</v>
      </c>
      <c r="C153" s="3" t="s">
        <v>2</v>
      </c>
      <c r="D153" s="3" t="s">
        <v>3</v>
      </c>
      <c r="E153" s="3" t="s">
        <v>64</v>
      </c>
      <c r="F153" s="3" t="s">
        <v>782</v>
      </c>
      <c r="G153" s="3" t="s">
        <v>783</v>
      </c>
      <c r="H153" s="3" t="s">
        <v>784</v>
      </c>
      <c r="I153" s="3" t="s">
        <v>785</v>
      </c>
      <c r="K153" s="3" t="s">
        <v>786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318</v>
      </c>
      <c r="Q153" s="3" t="s">
        <v>19</v>
      </c>
    </row>
    <row r="154" spans="1:17" x14ac:dyDescent="0.2">
      <c r="A154" s="3" t="s">
        <v>7</v>
      </c>
      <c r="B154" s="3" t="s">
        <v>787</v>
      </c>
      <c r="C154" s="3" t="s">
        <v>2</v>
      </c>
      <c r="D154" s="3" t="s">
        <v>3</v>
      </c>
      <c r="E154" s="3" t="s">
        <v>64</v>
      </c>
      <c r="F154" s="3" t="s">
        <v>788</v>
      </c>
      <c r="G154" s="3" t="s">
        <v>789</v>
      </c>
      <c r="H154" s="3" t="s">
        <v>790</v>
      </c>
      <c r="I154" s="3" t="s">
        <v>791</v>
      </c>
      <c r="K154" s="3" t="s">
        <v>25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3000</v>
      </c>
      <c r="Q154" s="3" t="s">
        <v>19</v>
      </c>
    </row>
    <row r="155" spans="1:17" x14ac:dyDescent="0.2">
      <c r="A155" s="3" t="s">
        <v>7</v>
      </c>
      <c r="B155" s="3" t="s">
        <v>792</v>
      </c>
      <c r="C155" s="3" t="s">
        <v>2</v>
      </c>
      <c r="D155" s="3" t="s">
        <v>3</v>
      </c>
      <c r="E155" s="3" t="s">
        <v>64</v>
      </c>
      <c r="F155" s="3" t="s">
        <v>793</v>
      </c>
      <c r="G155" s="3" t="s">
        <v>794</v>
      </c>
      <c r="H155" s="3" t="s">
        <v>795</v>
      </c>
      <c r="I155" s="3" t="s">
        <v>796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430</v>
      </c>
      <c r="Q155" s="3" t="s">
        <v>19</v>
      </c>
    </row>
    <row r="156" spans="1:17" x14ac:dyDescent="0.2">
      <c r="A156" s="3" t="s">
        <v>7</v>
      </c>
      <c r="B156" s="3" t="s">
        <v>797</v>
      </c>
      <c r="C156" s="3" t="s">
        <v>2</v>
      </c>
      <c r="D156" s="3" t="s">
        <v>3</v>
      </c>
      <c r="E156" s="3" t="s">
        <v>64</v>
      </c>
      <c r="F156" s="3" t="s">
        <v>798</v>
      </c>
      <c r="G156" s="3" t="s">
        <v>799</v>
      </c>
      <c r="H156" s="3" t="s">
        <v>800</v>
      </c>
      <c r="I156" s="3" t="s">
        <v>801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5055</v>
      </c>
      <c r="Q156" s="3" t="s">
        <v>19</v>
      </c>
    </row>
    <row r="157" spans="1:17" x14ac:dyDescent="0.2">
      <c r="A157" s="3" t="s">
        <v>7</v>
      </c>
      <c r="B157" s="3" t="s">
        <v>802</v>
      </c>
      <c r="C157" s="3" t="s">
        <v>2</v>
      </c>
      <c r="D157" s="3" t="s">
        <v>3</v>
      </c>
      <c r="E157" s="3" t="s">
        <v>64</v>
      </c>
      <c r="F157" s="3" t="s">
        <v>803</v>
      </c>
      <c r="G157" s="3" t="s">
        <v>804</v>
      </c>
      <c r="H157" s="3" t="s">
        <v>805</v>
      </c>
      <c r="I157" s="3" t="s">
        <v>806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1933</v>
      </c>
      <c r="Q157" s="3" t="s">
        <v>19</v>
      </c>
    </row>
    <row r="158" spans="1:17" x14ac:dyDescent="0.2">
      <c r="A158" s="3" t="s">
        <v>7</v>
      </c>
      <c r="B158" s="3" t="s">
        <v>807</v>
      </c>
      <c r="C158" s="3" t="s">
        <v>2</v>
      </c>
      <c r="D158" s="3" t="s">
        <v>3</v>
      </c>
      <c r="E158" s="3" t="s">
        <v>64</v>
      </c>
      <c r="F158" s="3" t="s">
        <v>808</v>
      </c>
      <c r="G158" s="3" t="s">
        <v>809</v>
      </c>
      <c r="H158" s="3" t="s">
        <v>810</v>
      </c>
      <c r="I158" s="3" t="s">
        <v>811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506.14</v>
      </c>
      <c r="Q158" s="3" t="s">
        <v>19</v>
      </c>
    </row>
    <row r="159" spans="1:17" x14ac:dyDescent="0.2">
      <c r="A159" s="3" t="s">
        <v>7</v>
      </c>
      <c r="B159" s="3" t="s">
        <v>812</v>
      </c>
      <c r="C159" s="3" t="s">
        <v>2</v>
      </c>
      <c r="D159" s="3" t="s">
        <v>3</v>
      </c>
      <c r="E159" s="3" t="s">
        <v>64</v>
      </c>
      <c r="F159" s="3" t="s">
        <v>813</v>
      </c>
      <c r="G159" s="3" t="s">
        <v>814</v>
      </c>
      <c r="H159" s="3" t="s">
        <v>815</v>
      </c>
      <c r="I159" s="3" t="s">
        <v>816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427</v>
      </c>
      <c r="Q159" s="3" t="s">
        <v>19</v>
      </c>
    </row>
    <row r="160" spans="1:17" x14ac:dyDescent="0.2">
      <c r="A160" s="3" t="s">
        <v>7</v>
      </c>
      <c r="B160" s="3" t="s">
        <v>817</v>
      </c>
      <c r="C160" s="3" t="s">
        <v>2</v>
      </c>
      <c r="D160" s="3" t="s">
        <v>3</v>
      </c>
      <c r="E160" s="3" t="s">
        <v>64</v>
      </c>
      <c r="F160" s="3" t="s">
        <v>818</v>
      </c>
      <c r="G160" s="3" t="s">
        <v>819</v>
      </c>
      <c r="H160" s="3" t="s">
        <v>820</v>
      </c>
      <c r="I160" s="3" t="s">
        <v>821</v>
      </c>
      <c r="K160" s="3" t="s">
        <v>822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1803</v>
      </c>
      <c r="Q160" s="3" t="s">
        <v>19</v>
      </c>
    </row>
    <row r="161" spans="1:17" x14ac:dyDescent="0.2">
      <c r="A161" s="3" t="s">
        <v>7</v>
      </c>
      <c r="B161" s="3" t="s">
        <v>823</v>
      </c>
      <c r="C161" s="3" t="s">
        <v>2</v>
      </c>
      <c r="D161" s="3" t="s">
        <v>3</v>
      </c>
      <c r="E161" s="3" t="s">
        <v>64</v>
      </c>
      <c r="F161" s="3" t="s">
        <v>824</v>
      </c>
      <c r="G161" s="3" t="s">
        <v>825</v>
      </c>
      <c r="H161" s="3" t="s">
        <v>826</v>
      </c>
      <c r="I161" s="3" t="s">
        <v>827</v>
      </c>
      <c r="K161" s="3" t="s">
        <v>41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640</v>
      </c>
      <c r="Q161" s="3" t="s">
        <v>19</v>
      </c>
    </row>
    <row r="162" spans="1:17" x14ac:dyDescent="0.2">
      <c r="A162" s="3" t="s">
        <v>7</v>
      </c>
      <c r="B162" s="3" t="s">
        <v>828</v>
      </c>
      <c r="C162" s="3" t="s">
        <v>2</v>
      </c>
      <c r="D162" s="3" t="s">
        <v>3</v>
      </c>
      <c r="E162" s="3" t="s">
        <v>64</v>
      </c>
      <c r="F162" s="3" t="s">
        <v>829</v>
      </c>
      <c r="G162" s="3" t="s">
        <v>830</v>
      </c>
      <c r="H162" s="3" t="s">
        <v>831</v>
      </c>
      <c r="I162" s="3" t="s">
        <v>832</v>
      </c>
      <c r="K162" s="3" t="s">
        <v>833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311</v>
      </c>
      <c r="Q162" s="3" t="s">
        <v>19</v>
      </c>
    </row>
    <row r="163" spans="1:17" x14ac:dyDescent="0.2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64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1705</v>
      </c>
      <c r="Q163" s="3" t="s">
        <v>19</v>
      </c>
    </row>
    <row r="164" spans="1:17" x14ac:dyDescent="0.2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64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186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700</v>
      </c>
      <c r="Q164" s="3" t="s">
        <v>19</v>
      </c>
    </row>
    <row r="165" spans="1:17" x14ac:dyDescent="0.2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64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25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3000</v>
      </c>
      <c r="Q165" s="3" t="s">
        <v>19</v>
      </c>
    </row>
    <row r="166" spans="1:17" x14ac:dyDescent="0.2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64</v>
      </c>
      <c r="F166" s="3" t="s">
        <v>850</v>
      </c>
      <c r="G166" s="3" t="s">
        <v>851</v>
      </c>
      <c r="H166" s="3" t="s">
        <v>852</v>
      </c>
      <c r="I166" s="3" t="s">
        <v>853</v>
      </c>
      <c r="K166" s="3" t="s">
        <v>85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1244</v>
      </c>
      <c r="Q166" s="3" t="s">
        <v>19</v>
      </c>
    </row>
    <row r="167" spans="1:17" x14ac:dyDescent="0.2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64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838.47</v>
      </c>
      <c r="Q167" s="3" t="s">
        <v>19</v>
      </c>
    </row>
    <row r="168" spans="1:17" x14ac:dyDescent="0.2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64</v>
      </c>
      <c r="F168" s="3" t="s">
        <v>860</v>
      </c>
      <c r="G168" s="3" t="s">
        <v>861</v>
      </c>
      <c r="H168" s="3" t="s">
        <v>862</v>
      </c>
      <c r="I168" s="3" t="s">
        <v>863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500</v>
      </c>
      <c r="Q168" s="3" t="s">
        <v>19</v>
      </c>
    </row>
    <row r="169" spans="1:17" x14ac:dyDescent="0.2">
      <c r="A169" s="3" t="s">
        <v>7</v>
      </c>
      <c r="B169" s="3" t="s">
        <v>864</v>
      </c>
      <c r="C169" s="3" t="s">
        <v>2</v>
      </c>
      <c r="D169" s="3" t="s">
        <v>3</v>
      </c>
      <c r="E169" s="3" t="s">
        <v>64</v>
      </c>
      <c r="F169" s="3" t="s">
        <v>865</v>
      </c>
      <c r="G169" s="3" t="s">
        <v>856</v>
      </c>
      <c r="H169" s="3" t="s">
        <v>866</v>
      </c>
      <c r="I169" s="3" t="s">
        <v>867</v>
      </c>
      <c r="K169" s="3" t="s">
        <v>41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515.32000000000005</v>
      </c>
      <c r="Q169" s="3" t="s">
        <v>19</v>
      </c>
    </row>
    <row r="170" spans="1:17" x14ac:dyDescent="0.2">
      <c r="A170" s="3" t="s">
        <v>7</v>
      </c>
      <c r="B170" s="3" t="s">
        <v>868</v>
      </c>
      <c r="C170" s="3" t="s">
        <v>2</v>
      </c>
      <c r="D170" s="3" t="s">
        <v>3</v>
      </c>
      <c r="E170" s="3" t="s">
        <v>64</v>
      </c>
      <c r="F170" s="3" t="s">
        <v>869</v>
      </c>
      <c r="G170" s="3" t="s">
        <v>870</v>
      </c>
      <c r="H170" s="3" t="s">
        <v>871</v>
      </c>
      <c r="I170" s="3" t="s">
        <v>872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114400</v>
      </c>
      <c r="Q170" s="3" t="s">
        <v>19</v>
      </c>
    </row>
    <row r="171" spans="1:17" x14ac:dyDescent="0.2">
      <c r="A171" s="3" t="s">
        <v>7</v>
      </c>
      <c r="B171" s="3" t="s">
        <v>873</v>
      </c>
      <c r="C171" s="3" t="s">
        <v>2</v>
      </c>
      <c r="D171" s="3" t="s">
        <v>3</v>
      </c>
      <c r="E171" s="3" t="s">
        <v>64</v>
      </c>
      <c r="F171" s="3" t="s">
        <v>874</v>
      </c>
      <c r="G171" s="3" t="s">
        <v>875</v>
      </c>
      <c r="H171" s="3" t="s">
        <v>876</v>
      </c>
      <c r="I171" s="3" t="s">
        <v>877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900</v>
      </c>
      <c r="Q171" s="3" t="s">
        <v>19</v>
      </c>
    </row>
    <row r="172" spans="1:17" x14ac:dyDescent="0.2">
      <c r="A172" s="3" t="s">
        <v>7</v>
      </c>
      <c r="B172" s="3" t="s">
        <v>878</v>
      </c>
      <c r="C172" s="3" t="s">
        <v>2</v>
      </c>
      <c r="D172" s="3" t="s">
        <v>3</v>
      </c>
      <c r="E172" s="3" t="s">
        <v>64</v>
      </c>
      <c r="F172" s="3" t="s">
        <v>879</v>
      </c>
      <c r="G172" s="3" t="s">
        <v>880</v>
      </c>
      <c r="H172" s="3" t="s">
        <v>881</v>
      </c>
      <c r="I172" s="3" t="s">
        <v>882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572.72</v>
      </c>
      <c r="Q172" s="3" t="s">
        <v>19</v>
      </c>
    </row>
    <row r="173" spans="1:17" x14ac:dyDescent="0.2">
      <c r="A173" s="3" t="s">
        <v>7</v>
      </c>
      <c r="B173" s="3" t="s">
        <v>883</v>
      </c>
      <c r="C173" s="3" t="s">
        <v>2</v>
      </c>
      <c r="D173" s="3" t="s">
        <v>3</v>
      </c>
      <c r="E173" s="3" t="s">
        <v>64</v>
      </c>
      <c r="F173" s="3" t="s">
        <v>884</v>
      </c>
      <c r="G173" s="3" t="s">
        <v>885</v>
      </c>
      <c r="H173" s="3" t="s">
        <v>886</v>
      </c>
      <c r="I173" s="3" t="s">
        <v>887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500</v>
      </c>
      <c r="Q173" s="3" t="s">
        <v>19</v>
      </c>
    </row>
    <row r="174" spans="1:17" x14ac:dyDescent="0.2">
      <c r="A174" s="3" t="s">
        <v>7</v>
      </c>
      <c r="B174" s="3" t="s">
        <v>888</v>
      </c>
      <c r="C174" s="3" t="s">
        <v>2</v>
      </c>
      <c r="D174" s="3" t="s">
        <v>3</v>
      </c>
      <c r="E174" s="3" t="s">
        <v>64</v>
      </c>
      <c r="F174" s="3" t="s">
        <v>889</v>
      </c>
      <c r="G174" s="3" t="s">
        <v>890</v>
      </c>
      <c r="H174" s="3" t="s">
        <v>891</v>
      </c>
      <c r="I174" s="3" t="s">
        <v>892</v>
      </c>
      <c r="K174" s="3" t="s">
        <v>506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140</v>
      </c>
      <c r="Q174" s="3" t="s">
        <v>19</v>
      </c>
    </row>
    <row r="175" spans="1:17" x14ac:dyDescent="0.2">
      <c r="A175" s="3" t="s">
        <v>7</v>
      </c>
      <c r="B175" s="3" t="s">
        <v>893</v>
      </c>
      <c r="C175" s="3" t="s">
        <v>2</v>
      </c>
      <c r="D175" s="3" t="s">
        <v>3</v>
      </c>
      <c r="E175" s="3" t="s">
        <v>64</v>
      </c>
      <c r="F175" s="3" t="s">
        <v>894</v>
      </c>
      <c r="G175" s="3" t="s">
        <v>895</v>
      </c>
      <c r="H175" s="3" t="s">
        <v>896</v>
      </c>
      <c r="I175" s="3" t="s">
        <v>897</v>
      </c>
      <c r="K175" s="3" t="s">
        <v>898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21</v>
      </c>
      <c r="Q175" s="3" t="s">
        <v>19</v>
      </c>
    </row>
    <row r="176" spans="1:17" x14ac:dyDescent="0.2">
      <c r="A176" s="3" t="s">
        <v>7</v>
      </c>
      <c r="B176" s="3" t="s">
        <v>899</v>
      </c>
      <c r="C176" s="3" t="s">
        <v>2</v>
      </c>
      <c r="D176" s="3" t="s">
        <v>3</v>
      </c>
      <c r="E176" s="3" t="s">
        <v>64</v>
      </c>
      <c r="F176" s="3" t="s">
        <v>900</v>
      </c>
      <c r="G176" s="3" t="s">
        <v>901</v>
      </c>
      <c r="H176" s="3" t="s">
        <v>902</v>
      </c>
      <c r="I176" s="3" t="s">
        <v>903</v>
      </c>
      <c r="K176" s="3" t="s">
        <v>41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311.02</v>
      </c>
      <c r="Q176" s="3" t="s">
        <v>19</v>
      </c>
    </row>
    <row r="177" spans="1:17" x14ac:dyDescent="0.2">
      <c r="A177" s="3" t="s">
        <v>7</v>
      </c>
      <c r="B177" s="3" t="s">
        <v>904</v>
      </c>
      <c r="C177" s="3" t="s">
        <v>2</v>
      </c>
      <c r="D177" s="3" t="s">
        <v>3</v>
      </c>
      <c r="E177" s="3" t="s">
        <v>64</v>
      </c>
      <c r="F177" s="3" t="s">
        <v>905</v>
      </c>
      <c r="G177" s="3" t="s">
        <v>906</v>
      </c>
      <c r="H177" s="3" t="s">
        <v>907</v>
      </c>
      <c r="I177" s="3" t="s">
        <v>908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19000</v>
      </c>
      <c r="Q177" s="3" t="s">
        <v>19</v>
      </c>
    </row>
    <row r="178" spans="1:17" x14ac:dyDescent="0.2">
      <c r="A178" s="3" t="s">
        <v>7</v>
      </c>
      <c r="B178" s="3" t="s">
        <v>909</v>
      </c>
      <c r="C178" s="3" t="s">
        <v>2</v>
      </c>
      <c r="D178" s="3" t="s">
        <v>3</v>
      </c>
      <c r="E178" s="3" t="s">
        <v>64</v>
      </c>
      <c r="F178" s="3" t="s">
        <v>910</v>
      </c>
      <c r="G178" s="3" t="s">
        <v>911</v>
      </c>
      <c r="H178" s="3" t="s">
        <v>912</v>
      </c>
      <c r="I178" s="3" t="s">
        <v>913</v>
      </c>
      <c r="K178" s="3" t="s">
        <v>69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340</v>
      </c>
      <c r="Q178" s="3" t="s">
        <v>19</v>
      </c>
    </row>
    <row r="179" spans="1:17" x14ac:dyDescent="0.2">
      <c r="A179" s="3" t="s">
        <v>7</v>
      </c>
      <c r="B179" s="3" t="s">
        <v>914</v>
      </c>
      <c r="C179" s="3" t="s">
        <v>2</v>
      </c>
      <c r="D179" s="3" t="s">
        <v>3</v>
      </c>
      <c r="E179" s="3" t="s">
        <v>64</v>
      </c>
      <c r="F179" s="3" t="s">
        <v>915</v>
      </c>
      <c r="G179" s="3" t="s">
        <v>916</v>
      </c>
      <c r="H179" s="3" t="s">
        <v>917</v>
      </c>
      <c r="I179" s="3" t="s">
        <v>918</v>
      </c>
      <c r="K179" s="3" t="s">
        <v>25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472</v>
      </c>
      <c r="Q179" s="3" t="s">
        <v>19</v>
      </c>
    </row>
    <row r="180" spans="1:17" x14ac:dyDescent="0.2">
      <c r="A180" s="3" t="s">
        <v>7</v>
      </c>
      <c r="B180" s="3" t="s">
        <v>919</v>
      </c>
      <c r="C180" s="3" t="s">
        <v>2</v>
      </c>
      <c r="D180" s="3" t="s">
        <v>3</v>
      </c>
      <c r="E180" s="3" t="s">
        <v>64</v>
      </c>
      <c r="F180" s="3" t="s">
        <v>920</v>
      </c>
      <c r="G180" s="3" t="s">
        <v>921</v>
      </c>
      <c r="H180" s="3" t="s">
        <v>922</v>
      </c>
      <c r="I180" s="3" t="s">
        <v>923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15127.39</v>
      </c>
      <c r="Q180" s="3" t="s">
        <v>19</v>
      </c>
    </row>
    <row r="181" spans="1:17" x14ac:dyDescent="0.2">
      <c r="A181" s="3" t="s">
        <v>7</v>
      </c>
      <c r="B181" s="3" t="s">
        <v>924</v>
      </c>
      <c r="C181" s="3" t="s">
        <v>2</v>
      </c>
      <c r="D181" s="3" t="s">
        <v>3</v>
      </c>
      <c r="E181" s="3" t="s">
        <v>64</v>
      </c>
      <c r="F181" s="3" t="s">
        <v>925</v>
      </c>
      <c r="G181" s="3" t="s">
        <v>926</v>
      </c>
      <c r="H181" s="3" t="s">
        <v>927</v>
      </c>
      <c r="I181" s="3" t="s">
        <v>928</v>
      </c>
      <c r="K181" s="3" t="s">
        <v>25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434</v>
      </c>
      <c r="Q181" s="3" t="s">
        <v>19</v>
      </c>
    </row>
    <row r="182" spans="1:17" x14ac:dyDescent="0.2">
      <c r="A182" s="3" t="s">
        <v>7</v>
      </c>
      <c r="B182" s="3" t="s">
        <v>929</v>
      </c>
      <c r="C182" s="3" t="s">
        <v>2</v>
      </c>
      <c r="D182" s="3" t="s">
        <v>3</v>
      </c>
      <c r="E182" s="3" t="s">
        <v>64</v>
      </c>
      <c r="F182" s="3" t="s">
        <v>930</v>
      </c>
      <c r="G182" s="3" t="s">
        <v>931</v>
      </c>
      <c r="H182" s="3" t="s">
        <v>932</v>
      </c>
      <c r="I182" s="3" t="s">
        <v>933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2155.6999999999998</v>
      </c>
      <c r="Q182" s="3" t="s">
        <v>19</v>
      </c>
    </row>
    <row r="183" spans="1:17" x14ac:dyDescent="0.2">
      <c r="A183" s="3" t="s">
        <v>7</v>
      </c>
      <c r="B183" s="3" t="s">
        <v>934</v>
      </c>
      <c r="C183" s="3" t="s">
        <v>2</v>
      </c>
      <c r="D183" s="3" t="s">
        <v>3</v>
      </c>
      <c r="E183" s="3" t="s">
        <v>64</v>
      </c>
      <c r="F183" s="3" t="s">
        <v>935</v>
      </c>
      <c r="G183" s="3" t="s">
        <v>936</v>
      </c>
      <c r="H183" s="3" t="s">
        <v>937</v>
      </c>
      <c r="I183" s="3" t="s">
        <v>938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709.48</v>
      </c>
      <c r="Q183" s="3" t="s">
        <v>19</v>
      </c>
    </row>
    <row r="184" spans="1:17" x14ac:dyDescent="0.2">
      <c r="A184" s="3" t="s">
        <v>7</v>
      </c>
      <c r="B184" s="3" t="s">
        <v>939</v>
      </c>
      <c r="C184" s="3" t="s">
        <v>2</v>
      </c>
      <c r="D184" s="3" t="s">
        <v>3</v>
      </c>
      <c r="E184" s="3" t="s">
        <v>64</v>
      </c>
      <c r="F184" s="3" t="s">
        <v>940</v>
      </c>
      <c r="G184" s="3" t="s">
        <v>941</v>
      </c>
      <c r="H184" s="3" t="s">
        <v>942</v>
      </c>
      <c r="I184" s="3" t="s">
        <v>943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2500</v>
      </c>
      <c r="Q184" s="3" t="s">
        <v>19</v>
      </c>
    </row>
    <row r="185" spans="1:17" x14ac:dyDescent="0.2">
      <c r="A185" s="3" t="s">
        <v>7</v>
      </c>
      <c r="B185" s="3" t="s">
        <v>944</v>
      </c>
      <c r="C185" s="3" t="s">
        <v>2</v>
      </c>
      <c r="D185" s="3" t="s">
        <v>3</v>
      </c>
      <c r="E185" s="3" t="s">
        <v>64</v>
      </c>
      <c r="F185" s="3" t="s">
        <v>945</v>
      </c>
      <c r="G185" s="3" t="s">
        <v>946</v>
      </c>
      <c r="H185" s="3" t="s">
        <v>947</v>
      </c>
      <c r="I185" s="3" t="s">
        <v>948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20000</v>
      </c>
      <c r="Q185" s="3" t="s">
        <v>19</v>
      </c>
    </row>
    <row r="186" spans="1:17" x14ac:dyDescent="0.2">
      <c r="A186" s="3" t="s">
        <v>7</v>
      </c>
      <c r="B186" s="3" t="s">
        <v>949</v>
      </c>
      <c r="C186" s="3" t="s">
        <v>2</v>
      </c>
      <c r="D186" s="3" t="s">
        <v>3</v>
      </c>
      <c r="E186" s="3" t="s">
        <v>64</v>
      </c>
      <c r="F186" s="3" t="s">
        <v>950</v>
      </c>
      <c r="G186" s="3" t="s">
        <v>951</v>
      </c>
      <c r="H186" s="3" t="s">
        <v>952</v>
      </c>
      <c r="I186" s="3" t="s">
        <v>953</v>
      </c>
      <c r="K186" s="3" t="s">
        <v>41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237.85</v>
      </c>
      <c r="Q186" s="3" t="s">
        <v>19</v>
      </c>
    </row>
    <row r="187" spans="1:17" x14ac:dyDescent="0.2">
      <c r="A187" s="3" t="s">
        <v>7</v>
      </c>
      <c r="B187" s="3" t="s">
        <v>954</v>
      </c>
      <c r="C187" s="3" t="s">
        <v>2</v>
      </c>
      <c r="D187" s="3" t="s">
        <v>3</v>
      </c>
      <c r="E187" s="3" t="s">
        <v>64</v>
      </c>
      <c r="F187" s="3" t="s">
        <v>955</v>
      </c>
      <c r="G187" s="3" t="s">
        <v>956</v>
      </c>
      <c r="H187" s="3" t="s">
        <v>957</v>
      </c>
      <c r="I187" s="3" t="s">
        <v>958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299.04000000000002</v>
      </c>
      <c r="Q187" s="3" t="s">
        <v>19</v>
      </c>
    </row>
    <row r="188" spans="1:17" x14ac:dyDescent="0.2">
      <c r="A188" s="3" t="s">
        <v>7</v>
      </c>
      <c r="B188" s="3" t="s">
        <v>959</v>
      </c>
      <c r="C188" s="3" t="s">
        <v>2</v>
      </c>
      <c r="D188" s="3" t="s">
        <v>3</v>
      </c>
      <c r="E188" s="3" t="s">
        <v>64</v>
      </c>
      <c r="F188" s="3" t="s">
        <v>960</v>
      </c>
      <c r="G188" s="3" t="s">
        <v>961</v>
      </c>
      <c r="H188" s="3" t="s">
        <v>962</v>
      </c>
      <c r="I188" s="3" t="s">
        <v>963</v>
      </c>
      <c r="K188" s="3" t="s">
        <v>964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369</v>
      </c>
      <c r="Q188" s="3" t="s">
        <v>19</v>
      </c>
    </row>
    <row r="189" spans="1:17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64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771.01</v>
      </c>
      <c r="Q189" s="3" t="s">
        <v>19</v>
      </c>
    </row>
    <row r="190" spans="1:17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64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211</v>
      </c>
      <c r="Q190" s="3" t="s">
        <v>19</v>
      </c>
    </row>
    <row r="191" spans="1:17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64</v>
      </c>
      <c r="F191" s="3" t="s">
        <v>976</v>
      </c>
      <c r="G191" s="3" t="s">
        <v>972</v>
      </c>
      <c r="H191" s="3" t="s">
        <v>973</v>
      </c>
      <c r="I191" s="3" t="s">
        <v>974</v>
      </c>
      <c r="K191" s="3" t="s">
        <v>41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211</v>
      </c>
      <c r="Q191" s="3" t="s">
        <v>19</v>
      </c>
    </row>
    <row r="192" spans="1:17" x14ac:dyDescent="0.2">
      <c r="A192" s="3" t="s">
        <v>7</v>
      </c>
      <c r="B192" s="3" t="s">
        <v>977</v>
      </c>
      <c r="C192" s="3" t="s">
        <v>2</v>
      </c>
      <c r="D192" s="3" t="s">
        <v>3</v>
      </c>
      <c r="E192" s="3" t="s">
        <v>64</v>
      </c>
      <c r="F192" s="3" t="s">
        <v>978</v>
      </c>
      <c r="G192" s="3" t="s">
        <v>979</v>
      </c>
      <c r="H192" s="3" t="s">
        <v>980</v>
      </c>
      <c r="I192" s="3" t="s">
        <v>981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961.28</v>
      </c>
      <c r="Q192" s="3" t="s">
        <v>19</v>
      </c>
    </row>
    <row r="193" spans="1:17" x14ac:dyDescent="0.2">
      <c r="A193" s="3" t="s">
        <v>7</v>
      </c>
      <c r="B193" s="3" t="s">
        <v>982</v>
      </c>
      <c r="C193" s="3" t="s">
        <v>2</v>
      </c>
      <c r="D193" s="3" t="s">
        <v>3</v>
      </c>
      <c r="E193" s="3" t="s">
        <v>64</v>
      </c>
      <c r="F193" s="3" t="s">
        <v>983</v>
      </c>
      <c r="G193" s="3" t="s">
        <v>984</v>
      </c>
      <c r="H193" s="3" t="s">
        <v>985</v>
      </c>
      <c r="I193" s="3" t="s">
        <v>986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25057</v>
      </c>
      <c r="Q193" s="3" t="s">
        <v>19</v>
      </c>
    </row>
    <row r="194" spans="1:17" x14ac:dyDescent="0.2">
      <c r="A194" s="3" t="s">
        <v>7</v>
      </c>
      <c r="B194" s="3" t="s">
        <v>987</v>
      </c>
      <c r="C194" s="3" t="s">
        <v>2</v>
      </c>
      <c r="D194" s="3" t="s">
        <v>3</v>
      </c>
      <c r="E194" s="3" t="s">
        <v>64</v>
      </c>
      <c r="F194" s="3" t="s">
        <v>988</v>
      </c>
      <c r="G194" s="3" t="s">
        <v>989</v>
      </c>
      <c r="H194" s="3" t="s">
        <v>990</v>
      </c>
      <c r="I194" s="3" t="s">
        <v>991</v>
      </c>
      <c r="K194" s="3" t="s">
        <v>14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801.84</v>
      </c>
      <c r="Q194" s="3" t="s">
        <v>19</v>
      </c>
    </row>
    <row r="195" spans="1:17" x14ac:dyDescent="0.2">
      <c r="A195" s="3" t="s">
        <v>7</v>
      </c>
      <c r="B195" s="3" t="s">
        <v>992</v>
      </c>
      <c r="C195" s="3" t="s">
        <v>2</v>
      </c>
      <c r="D195" s="3" t="s">
        <v>3</v>
      </c>
      <c r="E195" s="3" t="s">
        <v>64</v>
      </c>
      <c r="F195" s="3" t="s">
        <v>993</v>
      </c>
      <c r="G195" s="3" t="s">
        <v>994</v>
      </c>
      <c r="H195" s="3" t="s">
        <v>995</v>
      </c>
      <c r="I195" s="3" t="s">
        <v>996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700</v>
      </c>
      <c r="Q195" s="3" t="s">
        <v>19</v>
      </c>
    </row>
    <row r="196" spans="1:17" x14ac:dyDescent="0.2">
      <c r="A196" s="3" t="s">
        <v>7</v>
      </c>
      <c r="B196" s="3" t="s">
        <v>997</v>
      </c>
      <c r="C196" s="3" t="s">
        <v>2</v>
      </c>
      <c r="D196" s="3" t="s">
        <v>3</v>
      </c>
      <c r="E196" s="3" t="s">
        <v>64</v>
      </c>
      <c r="F196" s="3" t="s">
        <v>998</v>
      </c>
      <c r="G196" s="3" t="s">
        <v>999</v>
      </c>
      <c r="H196" s="3" t="s">
        <v>1000</v>
      </c>
      <c r="I196" s="3" t="s">
        <v>1001</v>
      </c>
      <c r="K196" s="3" t="s">
        <v>41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2110.36</v>
      </c>
      <c r="Q196" s="3" t="s">
        <v>19</v>
      </c>
    </row>
    <row r="197" spans="1:17" x14ac:dyDescent="0.2">
      <c r="A197" s="3" t="s">
        <v>7</v>
      </c>
      <c r="B197" s="3" t="s">
        <v>1002</v>
      </c>
      <c r="C197" s="3" t="s">
        <v>2</v>
      </c>
      <c r="D197" s="3" t="s">
        <v>3</v>
      </c>
      <c r="E197" s="3" t="s">
        <v>64</v>
      </c>
      <c r="F197" s="3" t="s">
        <v>1003</v>
      </c>
      <c r="G197" s="3" t="s">
        <v>1004</v>
      </c>
      <c r="H197" s="3" t="s">
        <v>1005</v>
      </c>
      <c r="I197" s="3" t="s">
        <v>1006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200</v>
      </c>
      <c r="Q197" s="3" t="s">
        <v>19</v>
      </c>
    </row>
    <row r="198" spans="1:17" x14ac:dyDescent="0.2">
      <c r="A198" s="3" t="s">
        <v>7</v>
      </c>
      <c r="B198" s="3" t="s">
        <v>1007</v>
      </c>
      <c r="C198" s="3" t="s">
        <v>2</v>
      </c>
      <c r="D198" s="3" t="s">
        <v>3</v>
      </c>
      <c r="E198" s="3" t="s">
        <v>64</v>
      </c>
      <c r="F198" s="3" t="s">
        <v>1008</v>
      </c>
      <c r="G198" s="3" t="s">
        <v>1009</v>
      </c>
      <c r="H198" s="3" t="s">
        <v>1010</v>
      </c>
      <c r="I198" s="3" t="s">
        <v>1011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2150</v>
      </c>
      <c r="Q198" s="3" t="s">
        <v>19</v>
      </c>
    </row>
    <row r="199" spans="1:17" x14ac:dyDescent="0.2">
      <c r="A199" s="3" t="s">
        <v>7</v>
      </c>
      <c r="B199" s="3" t="s">
        <v>1012</v>
      </c>
      <c r="C199" s="3" t="s">
        <v>2</v>
      </c>
      <c r="D199" s="3" t="s">
        <v>3</v>
      </c>
      <c r="E199" s="3" t="s">
        <v>64</v>
      </c>
      <c r="F199" s="3" t="s">
        <v>1013</v>
      </c>
      <c r="G199" s="3" t="s">
        <v>1014</v>
      </c>
      <c r="H199" s="3" t="s">
        <v>1015</v>
      </c>
      <c r="I199" s="3" t="s">
        <v>1016</v>
      </c>
      <c r="K199" s="3" t="s">
        <v>1017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441.71</v>
      </c>
      <c r="Q199" s="3" t="s">
        <v>19</v>
      </c>
    </row>
    <row r="200" spans="1:17" x14ac:dyDescent="0.2">
      <c r="A200" s="3" t="s">
        <v>7</v>
      </c>
      <c r="B200" s="3" t="s">
        <v>1018</v>
      </c>
      <c r="C200" s="3" t="s">
        <v>2</v>
      </c>
      <c r="D200" s="3" t="s">
        <v>3</v>
      </c>
      <c r="E200" s="3" t="s">
        <v>64</v>
      </c>
      <c r="F200" s="3" t="s">
        <v>1019</v>
      </c>
      <c r="G200" s="3" t="s">
        <v>1020</v>
      </c>
      <c r="H200" s="3" t="s">
        <v>1021</v>
      </c>
      <c r="I200" s="3" t="s">
        <v>1022</v>
      </c>
      <c r="K200" s="3" t="s">
        <v>41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7177</v>
      </c>
      <c r="Q200" s="3" t="s">
        <v>19</v>
      </c>
    </row>
    <row r="201" spans="1:17" x14ac:dyDescent="0.2">
      <c r="A201" s="3" t="s">
        <v>7</v>
      </c>
      <c r="B201" s="3" t="s">
        <v>1023</v>
      </c>
      <c r="C201" s="3" t="s">
        <v>2</v>
      </c>
      <c r="D201" s="3" t="s">
        <v>3</v>
      </c>
      <c r="E201" s="3" t="s">
        <v>64</v>
      </c>
      <c r="F201" s="3" t="s">
        <v>1024</v>
      </c>
      <c r="G201" s="3" t="s">
        <v>1025</v>
      </c>
      <c r="H201" s="3" t="s">
        <v>1026</v>
      </c>
      <c r="I201" s="3" t="s">
        <v>1027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500</v>
      </c>
      <c r="Q201" s="3" t="s">
        <v>19</v>
      </c>
    </row>
    <row r="202" spans="1:17" x14ac:dyDescent="0.2">
      <c r="A202" s="3" t="s">
        <v>7</v>
      </c>
      <c r="B202" s="3" t="s">
        <v>1028</v>
      </c>
      <c r="C202" s="3" t="s">
        <v>2</v>
      </c>
      <c r="D202" s="3" t="s">
        <v>3</v>
      </c>
      <c r="E202" s="3" t="s">
        <v>64</v>
      </c>
      <c r="F202" s="3" t="s">
        <v>1029</v>
      </c>
      <c r="G202" s="3" t="s">
        <v>1030</v>
      </c>
      <c r="H202" s="3" t="s">
        <v>1031</v>
      </c>
      <c r="I202" s="3" t="s">
        <v>1032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583.23</v>
      </c>
      <c r="Q202" s="3" t="s">
        <v>19</v>
      </c>
    </row>
    <row r="203" spans="1:17" x14ac:dyDescent="0.2">
      <c r="A203" s="3" t="s">
        <v>7</v>
      </c>
      <c r="B203" s="3" t="s">
        <v>1033</v>
      </c>
      <c r="C203" s="3" t="s">
        <v>2</v>
      </c>
      <c r="D203" s="3" t="s">
        <v>3</v>
      </c>
      <c r="E203" s="3" t="s">
        <v>64</v>
      </c>
      <c r="F203" s="3" t="s">
        <v>1034</v>
      </c>
      <c r="G203" s="3" t="s">
        <v>1035</v>
      </c>
      <c r="H203" s="3" t="s">
        <v>1036</v>
      </c>
      <c r="I203" s="3" t="s">
        <v>1037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22900</v>
      </c>
      <c r="Q203" s="3" t="s">
        <v>19</v>
      </c>
    </row>
    <row r="204" spans="1:17" x14ac:dyDescent="0.2">
      <c r="A204" s="3" t="s">
        <v>7</v>
      </c>
      <c r="B204" s="3" t="s">
        <v>1038</v>
      </c>
      <c r="C204" s="3" t="s">
        <v>2</v>
      </c>
      <c r="D204" s="3" t="s">
        <v>3</v>
      </c>
      <c r="E204" s="3" t="s">
        <v>64</v>
      </c>
      <c r="F204" s="3" t="s">
        <v>1039</v>
      </c>
      <c r="G204" s="3" t="s">
        <v>1040</v>
      </c>
      <c r="H204" s="3" t="s">
        <v>1041</v>
      </c>
      <c r="I204" s="3" t="s">
        <v>1042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30400</v>
      </c>
      <c r="Q204" s="3" t="s">
        <v>19</v>
      </c>
    </row>
    <row r="205" spans="1:17" x14ac:dyDescent="0.2">
      <c r="A205" s="3" t="s">
        <v>7</v>
      </c>
      <c r="B205" s="3" t="s">
        <v>1043</v>
      </c>
      <c r="C205" s="3" t="s">
        <v>2</v>
      </c>
      <c r="D205" s="3" t="s">
        <v>3</v>
      </c>
      <c r="E205" s="3" t="s">
        <v>64</v>
      </c>
      <c r="F205" s="3" t="s">
        <v>1044</v>
      </c>
      <c r="G205" s="3" t="s">
        <v>1045</v>
      </c>
      <c r="H205" s="3" t="s">
        <v>1046</v>
      </c>
      <c r="I205" s="3" t="s">
        <v>1047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630.83000000000004</v>
      </c>
      <c r="Q205" s="3" t="s">
        <v>19</v>
      </c>
    </row>
    <row r="206" spans="1:17" x14ac:dyDescent="0.2">
      <c r="A206" s="3" t="s">
        <v>7</v>
      </c>
      <c r="B206" s="3" t="s">
        <v>1048</v>
      </c>
      <c r="C206" s="3" t="s">
        <v>2</v>
      </c>
      <c r="D206" s="3" t="s">
        <v>3</v>
      </c>
      <c r="E206" s="3" t="s">
        <v>64</v>
      </c>
      <c r="F206" s="3" t="s">
        <v>1049</v>
      </c>
      <c r="G206" s="3" t="s">
        <v>1050</v>
      </c>
      <c r="H206" s="3" t="s">
        <v>1051</v>
      </c>
      <c r="I206" s="3" t="s">
        <v>1052</v>
      </c>
      <c r="K206" s="3" t="s">
        <v>69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19920</v>
      </c>
      <c r="Q206" s="3" t="s">
        <v>19</v>
      </c>
    </row>
    <row r="207" spans="1:17" x14ac:dyDescent="0.2">
      <c r="A207" s="3" t="s">
        <v>7</v>
      </c>
      <c r="B207" s="3" t="s">
        <v>1053</v>
      </c>
      <c r="C207" s="3" t="s">
        <v>2</v>
      </c>
      <c r="D207" s="3" t="s">
        <v>3</v>
      </c>
      <c r="E207" s="3" t="s">
        <v>64</v>
      </c>
      <c r="F207" s="3" t="s">
        <v>1054</v>
      </c>
      <c r="G207" s="3" t="s">
        <v>1055</v>
      </c>
      <c r="H207" s="3" t="s">
        <v>1056</v>
      </c>
      <c r="I207" s="3" t="s">
        <v>1057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1600</v>
      </c>
      <c r="Q207" s="3" t="s">
        <v>19</v>
      </c>
    </row>
    <row r="208" spans="1:17" x14ac:dyDescent="0.2">
      <c r="A208" s="3" t="s">
        <v>7</v>
      </c>
      <c r="B208" s="3" t="s">
        <v>1058</v>
      </c>
      <c r="C208" s="3" t="s">
        <v>2</v>
      </c>
      <c r="D208" s="3" t="s">
        <v>3</v>
      </c>
      <c r="E208" s="3" t="s">
        <v>64</v>
      </c>
      <c r="F208" s="3" t="s">
        <v>1059</v>
      </c>
      <c r="G208" s="3" t="s">
        <v>1060</v>
      </c>
      <c r="H208" s="3" t="s">
        <v>1061</v>
      </c>
      <c r="I208" s="3" t="s">
        <v>1062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2119</v>
      </c>
      <c r="Q208" s="3" t="s">
        <v>19</v>
      </c>
    </row>
    <row r="209" spans="1:17" x14ac:dyDescent="0.2">
      <c r="A209" s="3" t="s">
        <v>7</v>
      </c>
      <c r="B209" s="3" t="s">
        <v>1063</v>
      </c>
      <c r="C209" s="3" t="s">
        <v>2</v>
      </c>
      <c r="D209" s="3" t="s">
        <v>3</v>
      </c>
      <c r="E209" s="3" t="s">
        <v>64</v>
      </c>
      <c r="F209" s="3" t="s">
        <v>1064</v>
      </c>
      <c r="G209" s="3" t="s">
        <v>1065</v>
      </c>
      <c r="H209" s="3" t="s">
        <v>1066</v>
      </c>
      <c r="I209" s="3" t="s">
        <v>1067</v>
      </c>
      <c r="K209" s="3" t="s">
        <v>69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1942</v>
      </c>
      <c r="Q209" s="3" t="s">
        <v>19</v>
      </c>
    </row>
    <row r="210" spans="1:17" x14ac:dyDescent="0.2">
      <c r="A210" s="3" t="s">
        <v>7</v>
      </c>
      <c r="B210" s="3" t="s">
        <v>1068</v>
      </c>
      <c r="C210" s="3" t="s">
        <v>2</v>
      </c>
      <c r="D210" s="3" t="s">
        <v>3</v>
      </c>
      <c r="E210" s="3" t="s">
        <v>64</v>
      </c>
      <c r="F210" s="3" t="s">
        <v>1069</v>
      </c>
      <c r="G210" s="3" t="s">
        <v>1070</v>
      </c>
      <c r="H210" s="3" t="s">
        <v>1071</v>
      </c>
      <c r="I210" s="3" t="s">
        <v>1072</v>
      </c>
      <c r="K210" s="3" t="s">
        <v>462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257.62</v>
      </c>
      <c r="Q210" s="3" t="s">
        <v>19</v>
      </c>
    </row>
    <row r="211" spans="1:17" x14ac:dyDescent="0.2">
      <c r="A211" s="3" t="s">
        <v>7</v>
      </c>
      <c r="B211" s="3" t="s">
        <v>1073</v>
      </c>
      <c r="C211" s="3" t="s">
        <v>2</v>
      </c>
      <c r="D211" s="3" t="s">
        <v>3</v>
      </c>
      <c r="E211" s="3" t="s">
        <v>64</v>
      </c>
      <c r="F211" s="3" t="s">
        <v>1074</v>
      </c>
      <c r="G211" s="3" t="s">
        <v>1075</v>
      </c>
      <c r="H211" s="3" t="s">
        <v>1076</v>
      </c>
      <c r="I211" s="3" t="s">
        <v>1077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1020</v>
      </c>
      <c r="Q211" s="3" t="s">
        <v>19</v>
      </c>
    </row>
    <row r="212" spans="1:17" x14ac:dyDescent="0.2">
      <c r="A212" s="3" t="s">
        <v>7</v>
      </c>
      <c r="B212" s="3" t="s">
        <v>1078</v>
      </c>
      <c r="C212" s="3" t="s">
        <v>2</v>
      </c>
      <c r="D212" s="3" t="s">
        <v>3</v>
      </c>
      <c r="E212" s="3" t="s">
        <v>64</v>
      </c>
      <c r="F212" s="3" t="s">
        <v>1079</v>
      </c>
      <c r="G212" s="3" t="s">
        <v>1080</v>
      </c>
      <c r="H212" s="3" t="s">
        <v>1081</v>
      </c>
      <c r="I212" s="3" t="s">
        <v>1082</v>
      </c>
      <c r="K212" s="3" t="s">
        <v>25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500</v>
      </c>
      <c r="Q212" s="3" t="s">
        <v>19</v>
      </c>
    </row>
    <row r="213" spans="1:17" x14ac:dyDescent="0.2">
      <c r="A213" s="3" t="s">
        <v>7</v>
      </c>
      <c r="B213" s="3" t="s">
        <v>1083</v>
      </c>
      <c r="C213" s="3" t="s">
        <v>2</v>
      </c>
      <c r="D213" s="3" t="s">
        <v>3</v>
      </c>
      <c r="E213" s="3" t="s">
        <v>64</v>
      </c>
      <c r="F213" s="3" t="s">
        <v>1084</v>
      </c>
      <c r="G213" s="3" t="s">
        <v>1085</v>
      </c>
      <c r="H213" s="3" t="s">
        <v>1086</v>
      </c>
      <c r="I213" s="3" t="s">
        <v>1087</v>
      </c>
      <c r="K213" s="3" t="s">
        <v>1088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1139.93</v>
      </c>
      <c r="Q213" s="3" t="s">
        <v>19</v>
      </c>
    </row>
    <row r="214" spans="1:17" x14ac:dyDescent="0.2">
      <c r="A214" s="3" t="s">
        <v>7</v>
      </c>
      <c r="B214" s="3" t="s">
        <v>1089</v>
      </c>
      <c r="C214" s="3" t="s">
        <v>2</v>
      </c>
      <c r="D214" s="3" t="s">
        <v>3</v>
      </c>
      <c r="E214" s="3" t="s">
        <v>64</v>
      </c>
      <c r="F214" s="3" t="s">
        <v>1090</v>
      </c>
      <c r="G214" s="3" t="s">
        <v>895</v>
      </c>
      <c r="H214" s="3" t="s">
        <v>896</v>
      </c>
      <c r="I214" s="3" t="s">
        <v>897</v>
      </c>
      <c r="K214" s="3" t="s">
        <v>898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6</v>
      </c>
      <c r="Q214" s="3" t="s">
        <v>19</v>
      </c>
    </row>
    <row r="215" spans="1:17" x14ac:dyDescent="0.2">
      <c r="A215" s="3" t="s">
        <v>7</v>
      </c>
      <c r="B215" s="3" t="s">
        <v>1091</v>
      </c>
      <c r="C215" s="3" t="s">
        <v>2</v>
      </c>
      <c r="D215" s="3" t="s">
        <v>3</v>
      </c>
      <c r="E215" s="3" t="s">
        <v>64</v>
      </c>
      <c r="F215" s="3" t="s">
        <v>1092</v>
      </c>
      <c r="G215" s="3" t="s">
        <v>1093</v>
      </c>
      <c r="H215" s="3" t="s">
        <v>1094</v>
      </c>
      <c r="I215" s="3" t="s">
        <v>1095</v>
      </c>
      <c r="K215" s="3" t="s">
        <v>41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598.16</v>
      </c>
      <c r="Q215" s="3" t="s">
        <v>19</v>
      </c>
    </row>
    <row r="216" spans="1:17" x14ac:dyDescent="0.2">
      <c r="A216" s="3" t="s">
        <v>7</v>
      </c>
      <c r="B216" s="3" t="s">
        <v>1096</v>
      </c>
      <c r="C216" s="3" t="s">
        <v>2</v>
      </c>
      <c r="D216" s="3" t="s">
        <v>3</v>
      </c>
      <c r="E216" s="3" t="s">
        <v>64</v>
      </c>
      <c r="F216" s="3" t="s">
        <v>1097</v>
      </c>
      <c r="G216" s="3" t="s">
        <v>1098</v>
      </c>
      <c r="H216" s="3" t="s">
        <v>1099</v>
      </c>
      <c r="I216" s="3" t="s">
        <v>1100</v>
      </c>
      <c r="K216" s="3" t="s">
        <v>1101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573</v>
      </c>
      <c r="Q216" s="3" t="s">
        <v>19</v>
      </c>
    </row>
    <row r="217" spans="1:17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64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41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202.42</v>
      </c>
      <c r="Q217" s="3" t="s">
        <v>19</v>
      </c>
    </row>
    <row r="218" spans="1:17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64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1112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356.06</v>
      </c>
      <c r="Q218" s="3" t="s">
        <v>19</v>
      </c>
    </row>
    <row r="219" spans="1:17" x14ac:dyDescent="0.2">
      <c r="A219" s="3" t="s">
        <v>7</v>
      </c>
      <c r="B219" s="3" t="s">
        <v>1113</v>
      </c>
      <c r="C219" s="3" t="s">
        <v>2</v>
      </c>
      <c r="D219" s="3" t="s">
        <v>3</v>
      </c>
      <c r="E219" s="3" t="s">
        <v>64</v>
      </c>
      <c r="F219" s="3" t="s">
        <v>1114</v>
      </c>
      <c r="G219" s="3" t="s">
        <v>1115</v>
      </c>
      <c r="H219" s="3" t="s">
        <v>1116</v>
      </c>
      <c r="I219" s="3" t="s">
        <v>1117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668.23</v>
      </c>
      <c r="Q219" s="3" t="s">
        <v>19</v>
      </c>
    </row>
    <row r="220" spans="1:17" x14ac:dyDescent="0.2">
      <c r="A220" s="3" t="s">
        <v>7</v>
      </c>
      <c r="B220" s="3" t="s">
        <v>1118</v>
      </c>
      <c r="C220" s="3" t="s">
        <v>2</v>
      </c>
      <c r="D220" s="3" t="s">
        <v>3</v>
      </c>
      <c r="E220" s="3" t="s">
        <v>64</v>
      </c>
      <c r="F220" s="3" t="s">
        <v>1119</v>
      </c>
      <c r="G220" s="3" t="s">
        <v>1025</v>
      </c>
      <c r="H220" s="3" t="s">
        <v>1026</v>
      </c>
      <c r="I220" s="3" t="s">
        <v>1027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140.08000000000001</v>
      </c>
      <c r="Q220" s="3" t="s">
        <v>19</v>
      </c>
    </row>
    <row r="221" spans="1:17" x14ac:dyDescent="0.2">
      <c r="A221" s="3" t="s">
        <v>7</v>
      </c>
      <c r="B221" s="3" t="s">
        <v>1120</v>
      </c>
      <c r="C221" s="3" t="s">
        <v>2</v>
      </c>
      <c r="D221" s="3" t="s">
        <v>3</v>
      </c>
      <c r="E221" s="3" t="s">
        <v>64</v>
      </c>
      <c r="F221" s="3" t="s">
        <v>1121</v>
      </c>
      <c r="G221" s="3" t="s">
        <v>1122</v>
      </c>
      <c r="H221" s="3" t="s">
        <v>1123</v>
      </c>
      <c r="I221" s="3" t="s">
        <v>1124</v>
      </c>
      <c r="K221" s="3" t="s">
        <v>1125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425</v>
      </c>
      <c r="Q221" s="3" t="s">
        <v>19</v>
      </c>
    </row>
    <row r="222" spans="1:17" x14ac:dyDescent="0.2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64</v>
      </c>
      <c r="F222" s="3" t="s">
        <v>1127</v>
      </c>
      <c r="G222" s="3" t="s">
        <v>1104</v>
      </c>
      <c r="H222" s="3" t="s">
        <v>1105</v>
      </c>
      <c r="I222" s="3" t="s">
        <v>1106</v>
      </c>
      <c r="K222" s="3" t="s">
        <v>41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202.42</v>
      </c>
      <c r="Q222" s="3" t="s">
        <v>19</v>
      </c>
    </row>
    <row r="223" spans="1:17" x14ac:dyDescent="0.2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64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1554</v>
      </c>
      <c r="Q223" s="3" t="s">
        <v>19</v>
      </c>
    </row>
    <row r="224" spans="1:17" x14ac:dyDescent="0.2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64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1138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1374.25</v>
      </c>
      <c r="Q224" s="3" t="s">
        <v>19</v>
      </c>
    </row>
    <row r="225" spans="1:17" x14ac:dyDescent="0.2">
      <c r="A225" s="3" t="s">
        <v>7</v>
      </c>
      <c r="B225" s="3" t="s">
        <v>1139</v>
      </c>
      <c r="C225" s="3" t="s">
        <v>2</v>
      </c>
      <c r="D225" s="3" t="s">
        <v>3</v>
      </c>
      <c r="E225" s="3" t="s">
        <v>64</v>
      </c>
      <c r="F225" s="3" t="s">
        <v>1140</v>
      </c>
      <c r="G225" s="3" t="s">
        <v>1141</v>
      </c>
      <c r="H225" s="3" t="s">
        <v>1142</v>
      </c>
      <c r="I225" s="3" t="s">
        <v>1143</v>
      </c>
      <c r="K225" s="3" t="s">
        <v>186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367.6</v>
      </c>
      <c r="Q225" s="3" t="s">
        <v>19</v>
      </c>
    </row>
    <row r="226" spans="1:17" x14ac:dyDescent="0.2">
      <c r="A226" s="3" t="s">
        <v>7</v>
      </c>
      <c r="B226" s="3" t="s">
        <v>1144</v>
      </c>
      <c r="C226" s="3" t="s">
        <v>2</v>
      </c>
      <c r="D226" s="3" t="s">
        <v>3</v>
      </c>
      <c r="E226" s="3" t="s">
        <v>64</v>
      </c>
      <c r="F226" s="3" t="s">
        <v>1145</v>
      </c>
      <c r="G226" s="3" t="s">
        <v>1146</v>
      </c>
      <c r="H226" s="3" t="s">
        <v>1147</v>
      </c>
      <c r="I226" s="3" t="s">
        <v>1148</v>
      </c>
      <c r="K226" s="3" t="s">
        <v>1149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588.94000000000005</v>
      </c>
      <c r="Q226" s="3" t="s">
        <v>19</v>
      </c>
    </row>
    <row r="227" spans="1:17" x14ac:dyDescent="0.2">
      <c r="A227" s="3" t="s">
        <v>7</v>
      </c>
      <c r="B227" s="3" t="s">
        <v>1150</v>
      </c>
      <c r="C227" s="3" t="s">
        <v>2</v>
      </c>
      <c r="D227" s="3" t="s">
        <v>3</v>
      </c>
      <c r="E227" s="3" t="s">
        <v>64</v>
      </c>
      <c r="F227" s="3" t="s">
        <v>1151</v>
      </c>
      <c r="G227" s="3" t="s">
        <v>1152</v>
      </c>
      <c r="H227" s="3" t="s">
        <v>1153</v>
      </c>
      <c r="I227" s="3" t="s">
        <v>1154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5527</v>
      </c>
      <c r="Q227" s="3" t="s">
        <v>19</v>
      </c>
    </row>
    <row r="228" spans="1:17" x14ac:dyDescent="0.2">
      <c r="A228" s="3" t="s">
        <v>7</v>
      </c>
      <c r="B228" s="3" t="s">
        <v>1155</v>
      </c>
      <c r="C228" s="3" t="s">
        <v>2</v>
      </c>
      <c r="D228" s="3" t="s">
        <v>3</v>
      </c>
      <c r="E228" s="3" t="s">
        <v>64</v>
      </c>
      <c r="F228" s="3" t="s">
        <v>1156</v>
      </c>
      <c r="G228" s="3" t="s">
        <v>1157</v>
      </c>
      <c r="H228" s="3" t="s">
        <v>1158</v>
      </c>
      <c r="I228" s="3" t="s">
        <v>1159</v>
      </c>
      <c r="K228" s="3" t="s">
        <v>41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</row>
    <row r="229" spans="1:17" x14ac:dyDescent="0.2">
      <c r="A229" s="3" t="s">
        <v>7</v>
      </c>
      <c r="B229" s="3" t="s">
        <v>1160</v>
      </c>
      <c r="C229" s="3" t="s">
        <v>2</v>
      </c>
      <c r="D229" s="3" t="s">
        <v>3</v>
      </c>
      <c r="E229" s="3" t="s">
        <v>64</v>
      </c>
      <c r="F229" s="3" t="s">
        <v>1161</v>
      </c>
      <c r="G229" s="3" t="s">
        <v>1162</v>
      </c>
      <c r="H229" s="3" t="s">
        <v>1163</v>
      </c>
      <c r="I229" s="3" t="s">
        <v>1164</v>
      </c>
      <c r="K229" s="3" t="s">
        <v>41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280</v>
      </c>
      <c r="Q229" s="3" t="s">
        <v>19</v>
      </c>
    </row>
    <row r="230" spans="1:17" x14ac:dyDescent="0.2">
      <c r="A230" s="3" t="s">
        <v>7</v>
      </c>
      <c r="B230" s="3" t="s">
        <v>1165</v>
      </c>
      <c r="C230" s="3" t="s">
        <v>2</v>
      </c>
      <c r="D230" s="3" t="s">
        <v>3</v>
      </c>
      <c r="E230" s="3" t="s">
        <v>64</v>
      </c>
      <c r="F230" s="3" t="s">
        <v>1166</v>
      </c>
      <c r="G230" s="3" t="s">
        <v>1167</v>
      </c>
      <c r="H230" s="3" t="s">
        <v>1168</v>
      </c>
      <c r="I230" s="3" t="s">
        <v>1169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560</v>
      </c>
      <c r="Q230" s="3" t="s">
        <v>19</v>
      </c>
    </row>
    <row r="231" spans="1:17" x14ac:dyDescent="0.2">
      <c r="A231" s="3" t="s">
        <v>7</v>
      </c>
      <c r="B231" s="3" t="s">
        <v>1170</v>
      </c>
      <c r="C231" s="3" t="s">
        <v>2</v>
      </c>
      <c r="D231" s="3" t="s">
        <v>3</v>
      </c>
      <c r="E231" s="3" t="s">
        <v>64</v>
      </c>
      <c r="F231" s="3" t="s">
        <v>1171</v>
      </c>
      <c r="G231" s="3" t="s">
        <v>1172</v>
      </c>
      <c r="H231" s="3" t="s">
        <v>1173</v>
      </c>
      <c r="I231" s="3" t="s">
        <v>1174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560.09</v>
      </c>
      <c r="Q231" s="3" t="s">
        <v>19</v>
      </c>
    </row>
    <row r="232" spans="1:17" x14ac:dyDescent="0.2">
      <c r="A232" s="3" t="s">
        <v>7</v>
      </c>
      <c r="B232" s="3" t="s">
        <v>1175</v>
      </c>
      <c r="C232" s="3" t="s">
        <v>2</v>
      </c>
      <c r="D232" s="3" t="s">
        <v>3</v>
      </c>
      <c r="E232" s="3" t="s">
        <v>64</v>
      </c>
      <c r="F232" s="3" t="s">
        <v>1176</v>
      </c>
      <c r="G232" s="3" t="s">
        <v>1177</v>
      </c>
      <c r="H232" s="3" t="s">
        <v>1178</v>
      </c>
      <c r="I232" s="3" t="s">
        <v>1179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394.56</v>
      </c>
      <c r="Q232" s="3" t="s">
        <v>19</v>
      </c>
    </row>
    <row r="233" spans="1:17" x14ac:dyDescent="0.2">
      <c r="A233" s="3" t="s">
        <v>7</v>
      </c>
      <c r="B233" s="3" t="s">
        <v>1180</v>
      </c>
      <c r="C233" s="3" t="s">
        <v>2</v>
      </c>
      <c r="D233" s="3" t="s">
        <v>3</v>
      </c>
      <c r="E233" s="3" t="s">
        <v>64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744.65</v>
      </c>
      <c r="Q233" s="3" t="s">
        <v>19</v>
      </c>
    </row>
    <row r="234" spans="1:17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64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14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726</v>
      </c>
      <c r="Q234" s="3" t="s">
        <v>19</v>
      </c>
    </row>
    <row r="235" spans="1:17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64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14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1300</v>
      </c>
      <c r="Q235" s="3" t="s">
        <v>19</v>
      </c>
    </row>
    <row r="236" spans="1:17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64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1200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3700</v>
      </c>
      <c r="Q236" s="3" t="s">
        <v>19</v>
      </c>
    </row>
    <row r="237" spans="1:17" x14ac:dyDescent="0.2">
      <c r="A237" s="3" t="s">
        <v>7</v>
      </c>
      <c r="B237" s="3" t="s">
        <v>1201</v>
      </c>
      <c r="C237" s="3" t="s">
        <v>2</v>
      </c>
      <c r="D237" s="3" t="s">
        <v>3</v>
      </c>
      <c r="E237" s="3" t="s">
        <v>64</v>
      </c>
      <c r="F237" s="3" t="s">
        <v>1202</v>
      </c>
      <c r="G237" s="3" t="s">
        <v>1203</v>
      </c>
      <c r="H237" s="3" t="s">
        <v>1204</v>
      </c>
      <c r="I237" s="3" t="s">
        <v>1205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230.04</v>
      </c>
      <c r="Q237" s="3" t="s">
        <v>19</v>
      </c>
    </row>
    <row r="238" spans="1:17" x14ac:dyDescent="0.2">
      <c r="A238" s="3" t="s">
        <v>7</v>
      </c>
      <c r="B238" s="3" t="s">
        <v>1206</v>
      </c>
      <c r="C238" s="3" t="s">
        <v>2</v>
      </c>
      <c r="D238" s="3" t="s">
        <v>3</v>
      </c>
      <c r="E238" s="3" t="s">
        <v>64</v>
      </c>
      <c r="F238" s="3" t="s">
        <v>1207</v>
      </c>
      <c r="G238" s="3" t="s">
        <v>199</v>
      </c>
      <c r="H238" s="3" t="s">
        <v>200</v>
      </c>
      <c r="I238" s="3" t="s">
        <v>201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200</v>
      </c>
      <c r="Q238" s="3" t="s">
        <v>19</v>
      </c>
    </row>
    <row r="239" spans="1:17" x14ac:dyDescent="0.2">
      <c r="A239" s="3" t="s">
        <v>7</v>
      </c>
      <c r="B239" s="3" t="s">
        <v>1208</v>
      </c>
      <c r="C239" s="3" t="s">
        <v>2</v>
      </c>
      <c r="D239" s="3" t="s">
        <v>3</v>
      </c>
      <c r="E239" s="3" t="s">
        <v>64</v>
      </c>
      <c r="F239" s="3" t="s">
        <v>1209</v>
      </c>
      <c r="G239" s="3" t="s">
        <v>1210</v>
      </c>
      <c r="H239" s="3" t="s">
        <v>1211</v>
      </c>
      <c r="I239" s="3" t="s">
        <v>1212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150</v>
      </c>
      <c r="Q239" s="3" t="s">
        <v>19</v>
      </c>
    </row>
    <row r="240" spans="1:17" x14ac:dyDescent="0.2">
      <c r="A240" s="3" t="s">
        <v>7</v>
      </c>
      <c r="B240" s="3" t="s">
        <v>1213</v>
      </c>
      <c r="C240" s="3" t="s">
        <v>2</v>
      </c>
      <c r="D240" s="3" t="s">
        <v>3</v>
      </c>
      <c r="E240" s="3" t="s">
        <v>64</v>
      </c>
      <c r="F240" s="3" t="s">
        <v>1214</v>
      </c>
      <c r="G240" s="3" t="s">
        <v>1215</v>
      </c>
      <c r="H240" s="3" t="s">
        <v>1216</v>
      </c>
      <c r="I240" s="3" t="s">
        <v>1217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668.2</v>
      </c>
      <c r="Q240" s="3" t="s">
        <v>19</v>
      </c>
    </row>
    <row r="241" spans="1:17" x14ac:dyDescent="0.2">
      <c r="A241" s="3" t="s">
        <v>7</v>
      </c>
      <c r="B241" s="3" t="s">
        <v>1218</v>
      </c>
      <c r="C241" s="3" t="s">
        <v>2</v>
      </c>
      <c r="D241" s="3" t="s">
        <v>3</v>
      </c>
      <c r="E241" s="3" t="s">
        <v>64</v>
      </c>
      <c r="F241" s="3" t="s">
        <v>1219</v>
      </c>
      <c r="G241" s="3" t="s">
        <v>1220</v>
      </c>
      <c r="H241" s="3" t="s">
        <v>1221</v>
      </c>
      <c r="I241" s="3" t="s">
        <v>1222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15800</v>
      </c>
      <c r="Q241" s="3" t="s">
        <v>19</v>
      </c>
    </row>
    <row r="242" spans="1:17" x14ac:dyDescent="0.2">
      <c r="A242" s="3" t="s">
        <v>7</v>
      </c>
      <c r="B242" s="3" t="s">
        <v>1223</v>
      </c>
      <c r="C242" s="3" t="s">
        <v>2</v>
      </c>
      <c r="D242" s="3" t="s">
        <v>3</v>
      </c>
      <c r="E242" s="3" t="s">
        <v>64</v>
      </c>
      <c r="F242" s="3" t="s">
        <v>1224</v>
      </c>
      <c r="G242" s="3" t="s">
        <v>1225</v>
      </c>
      <c r="H242" s="3" t="s">
        <v>1226</v>
      </c>
      <c r="I242" s="3" t="s">
        <v>1227</v>
      </c>
      <c r="K242" s="3" t="s">
        <v>14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400</v>
      </c>
      <c r="Q242" s="3" t="s">
        <v>19</v>
      </c>
    </row>
    <row r="243" spans="1:17" x14ac:dyDescent="0.2">
      <c r="A243" s="3" t="s">
        <v>7</v>
      </c>
      <c r="B243" s="3" t="s">
        <v>1228</v>
      </c>
      <c r="C243" s="3" t="s">
        <v>2</v>
      </c>
      <c r="D243" s="3" t="s">
        <v>3</v>
      </c>
      <c r="E243" s="3" t="s">
        <v>64</v>
      </c>
      <c r="F243" s="3" t="s">
        <v>1229</v>
      </c>
      <c r="G243" s="3" t="s">
        <v>1230</v>
      </c>
      <c r="H243" s="3" t="s">
        <v>1231</v>
      </c>
      <c r="I243" s="3" t="s">
        <v>1232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873.82</v>
      </c>
      <c r="Q243" s="3" t="s">
        <v>19</v>
      </c>
    </row>
    <row r="244" spans="1:17" x14ac:dyDescent="0.2">
      <c r="A244" s="3" t="s">
        <v>7</v>
      </c>
      <c r="B244" s="3" t="s">
        <v>1233</v>
      </c>
      <c r="C244" s="3" t="s">
        <v>2</v>
      </c>
      <c r="D244" s="3" t="s">
        <v>3</v>
      </c>
      <c r="E244" s="3" t="s">
        <v>64</v>
      </c>
      <c r="F244" s="3" t="s">
        <v>1234</v>
      </c>
      <c r="G244" s="3" t="s">
        <v>1235</v>
      </c>
      <c r="H244" s="3" t="s">
        <v>1236</v>
      </c>
      <c r="I244" s="3" t="s">
        <v>1237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230.04</v>
      </c>
      <c r="Q244" s="3" t="s">
        <v>19</v>
      </c>
    </row>
    <row r="245" spans="1:17" x14ac:dyDescent="0.2">
      <c r="A245" s="3" t="s">
        <v>7</v>
      </c>
      <c r="B245" s="3" t="s">
        <v>65</v>
      </c>
      <c r="C245" s="3" t="s">
        <v>2</v>
      </c>
      <c r="D245" s="3" t="s">
        <v>3</v>
      </c>
      <c r="E245" s="3" t="s">
        <v>64</v>
      </c>
      <c r="F245" s="3" t="s">
        <v>1238</v>
      </c>
      <c r="G245" s="3" t="s">
        <v>1239</v>
      </c>
      <c r="H245" s="3" t="s">
        <v>1240</v>
      </c>
      <c r="I245" s="3" t="s">
        <v>1241</v>
      </c>
      <c r="K245" s="3" t="s">
        <v>1242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500</v>
      </c>
      <c r="Q245" s="3" t="s">
        <v>19</v>
      </c>
    </row>
    <row r="246" spans="1:17" x14ac:dyDescent="0.2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64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500</v>
      </c>
      <c r="Q246" s="3" t="s">
        <v>19</v>
      </c>
    </row>
    <row r="247" spans="1:17" x14ac:dyDescent="0.2">
      <c r="A247" s="3" t="s">
        <v>7</v>
      </c>
      <c r="B247" s="3" t="s">
        <v>1248</v>
      </c>
      <c r="C247" s="3" t="s">
        <v>2</v>
      </c>
      <c r="D247" s="3" t="s">
        <v>3</v>
      </c>
      <c r="E247" s="3" t="s">
        <v>64</v>
      </c>
      <c r="F247" s="3" t="s">
        <v>1249</v>
      </c>
      <c r="G247" s="3" t="s">
        <v>1250</v>
      </c>
      <c r="H247" s="3" t="s">
        <v>1251</v>
      </c>
      <c r="I247" s="3" t="s">
        <v>1252</v>
      </c>
      <c r="K247" s="3" t="s">
        <v>41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1293.71</v>
      </c>
      <c r="Q247" s="3" t="s">
        <v>19</v>
      </c>
    </row>
    <row r="248" spans="1:17" x14ac:dyDescent="0.2">
      <c r="A248" s="3" t="s">
        <v>7</v>
      </c>
      <c r="B248" s="3" t="s">
        <v>1253</v>
      </c>
      <c r="C248" s="3" t="s">
        <v>2</v>
      </c>
      <c r="D248" s="3" t="s">
        <v>3</v>
      </c>
      <c r="E248" s="3" t="s">
        <v>64</v>
      </c>
      <c r="F248" s="3" t="s">
        <v>1254</v>
      </c>
      <c r="G248" s="3" t="s">
        <v>1255</v>
      </c>
      <c r="H248" s="3" t="s">
        <v>1256</v>
      </c>
      <c r="I248" s="3" t="s">
        <v>1257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580</v>
      </c>
      <c r="Q248" s="3" t="s">
        <v>19</v>
      </c>
    </row>
    <row r="249" spans="1:17" x14ac:dyDescent="0.2">
      <c r="A249" s="3" t="s">
        <v>7</v>
      </c>
      <c r="B249" s="3" t="s">
        <v>1258</v>
      </c>
      <c r="C249" s="3" t="s">
        <v>2</v>
      </c>
      <c r="D249" s="3" t="s">
        <v>3</v>
      </c>
      <c r="E249" s="3" t="s">
        <v>64</v>
      </c>
      <c r="F249" s="3" t="s">
        <v>1259</v>
      </c>
      <c r="G249" s="3" t="s">
        <v>1260</v>
      </c>
      <c r="H249" s="3" t="s">
        <v>1261</v>
      </c>
      <c r="I249" s="3" t="s">
        <v>1262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850</v>
      </c>
      <c r="Q249" s="3" t="s">
        <v>19</v>
      </c>
    </row>
    <row r="250" spans="1:17" x14ac:dyDescent="0.2">
      <c r="A250" s="3" t="s">
        <v>7</v>
      </c>
      <c r="B250" s="3" t="s">
        <v>1263</v>
      </c>
      <c r="C250" s="3" t="s">
        <v>2</v>
      </c>
      <c r="D250" s="3" t="s">
        <v>3</v>
      </c>
      <c r="E250" s="3" t="s">
        <v>64</v>
      </c>
      <c r="F250" s="3" t="s">
        <v>1264</v>
      </c>
      <c r="G250" s="3" t="s">
        <v>1265</v>
      </c>
      <c r="H250" s="3" t="s">
        <v>1266</v>
      </c>
      <c r="I250" s="3" t="s">
        <v>1267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1368.93</v>
      </c>
      <c r="Q250" s="3" t="s">
        <v>19</v>
      </c>
    </row>
    <row r="251" spans="1:17" x14ac:dyDescent="0.2">
      <c r="A251" s="3" t="s">
        <v>7</v>
      </c>
      <c r="B251" s="3" t="s">
        <v>1268</v>
      </c>
      <c r="C251" s="3" t="s">
        <v>2</v>
      </c>
      <c r="D251" s="3" t="s">
        <v>3</v>
      </c>
      <c r="E251" s="3" t="s">
        <v>64</v>
      </c>
      <c r="F251" s="3" t="s">
        <v>1269</v>
      </c>
      <c r="G251" s="3" t="s">
        <v>1270</v>
      </c>
      <c r="H251" s="3" t="s">
        <v>1271</v>
      </c>
      <c r="I251" s="3" t="s">
        <v>1272</v>
      </c>
      <c r="K251" s="3" t="s">
        <v>69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796.11</v>
      </c>
      <c r="Q251" s="3" t="s">
        <v>19</v>
      </c>
    </row>
    <row r="252" spans="1:17" x14ac:dyDescent="0.2">
      <c r="A252" s="3" t="s">
        <v>7</v>
      </c>
      <c r="B252" s="3" t="s">
        <v>1273</v>
      </c>
      <c r="C252" s="3" t="s">
        <v>2</v>
      </c>
      <c r="D252" s="3" t="s">
        <v>3</v>
      </c>
      <c r="E252" s="3" t="s">
        <v>64</v>
      </c>
      <c r="F252" s="3" t="s">
        <v>1274</v>
      </c>
      <c r="G252" s="3" t="s">
        <v>1275</v>
      </c>
      <c r="H252" s="3" t="s">
        <v>1276</v>
      </c>
      <c r="I252" s="3" t="s">
        <v>1277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1660</v>
      </c>
      <c r="Q252" s="3" t="s">
        <v>19</v>
      </c>
    </row>
    <row r="253" spans="1:17" x14ac:dyDescent="0.2">
      <c r="A253" s="3" t="s">
        <v>7</v>
      </c>
      <c r="B253" s="3" t="s">
        <v>1278</v>
      </c>
      <c r="C253" s="3" t="s">
        <v>2</v>
      </c>
      <c r="D253" s="3" t="s">
        <v>3</v>
      </c>
      <c r="E253" s="3" t="s">
        <v>64</v>
      </c>
      <c r="F253" s="3" t="s">
        <v>1279</v>
      </c>
      <c r="G253" s="3" t="s">
        <v>1280</v>
      </c>
      <c r="H253" s="3" t="s">
        <v>1281</v>
      </c>
      <c r="I253" s="3" t="s">
        <v>1282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5000</v>
      </c>
      <c r="Q253" s="3" t="s">
        <v>19</v>
      </c>
    </row>
    <row r="254" spans="1:17" x14ac:dyDescent="0.2">
      <c r="A254" s="3" t="s">
        <v>7</v>
      </c>
      <c r="B254" s="3" t="s">
        <v>1283</v>
      </c>
      <c r="C254" s="3" t="s">
        <v>2</v>
      </c>
      <c r="D254" s="3" t="s">
        <v>3</v>
      </c>
      <c r="E254" s="3" t="s">
        <v>64</v>
      </c>
      <c r="F254" s="3" t="s">
        <v>1284</v>
      </c>
      <c r="G254" s="3" t="s">
        <v>1285</v>
      </c>
      <c r="H254" s="3" t="s">
        <v>1286</v>
      </c>
      <c r="I254" s="3" t="s">
        <v>1287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1028.03</v>
      </c>
      <c r="Q254" s="3" t="s">
        <v>19</v>
      </c>
    </row>
    <row r="255" spans="1:17" x14ac:dyDescent="0.2">
      <c r="A255" s="3" t="s">
        <v>7</v>
      </c>
      <c r="B255" s="3" t="s">
        <v>1288</v>
      </c>
      <c r="C255" s="3" t="s">
        <v>2</v>
      </c>
      <c r="D255" s="3" t="s">
        <v>3</v>
      </c>
      <c r="E255" s="3" t="s">
        <v>64</v>
      </c>
      <c r="F255" s="3" t="s">
        <v>1289</v>
      </c>
      <c r="G255" s="3" t="s">
        <v>1290</v>
      </c>
      <c r="H255" s="3" t="s">
        <v>1291</v>
      </c>
      <c r="I255" s="3" t="s">
        <v>1292</v>
      </c>
      <c r="K255" s="3" t="s">
        <v>41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35155</v>
      </c>
      <c r="Q255" s="3" t="s">
        <v>19</v>
      </c>
    </row>
    <row r="256" spans="1:17" x14ac:dyDescent="0.2">
      <c r="A256" s="3" t="s">
        <v>7</v>
      </c>
      <c r="B256" s="3" t="s">
        <v>1293</v>
      </c>
      <c r="C256" s="3" t="s">
        <v>2</v>
      </c>
      <c r="D256" s="3" t="s">
        <v>3</v>
      </c>
      <c r="E256" s="3" t="s">
        <v>64</v>
      </c>
      <c r="F256" s="3" t="s">
        <v>1294</v>
      </c>
      <c r="G256" s="3" t="s">
        <v>1295</v>
      </c>
      <c r="H256" s="3" t="s">
        <v>1296</v>
      </c>
      <c r="I256" s="3" t="s">
        <v>1297</v>
      </c>
      <c r="K256" s="3" t="s">
        <v>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287.08</v>
      </c>
      <c r="Q256" s="3" t="s">
        <v>19</v>
      </c>
    </row>
    <row r="257" spans="1:17" x14ac:dyDescent="0.2">
      <c r="A257" s="3" t="s">
        <v>7</v>
      </c>
      <c r="B257" s="3" t="s">
        <v>1298</v>
      </c>
      <c r="C257" s="3" t="s">
        <v>2</v>
      </c>
      <c r="D257" s="3" t="s">
        <v>3</v>
      </c>
      <c r="E257" s="3" t="s">
        <v>64</v>
      </c>
      <c r="F257" s="3" t="s">
        <v>1299</v>
      </c>
      <c r="G257" s="3" t="s">
        <v>1300</v>
      </c>
      <c r="H257" s="3" t="s">
        <v>1301</v>
      </c>
      <c r="I257" s="3" t="s">
        <v>1302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520.02</v>
      </c>
      <c r="Q257" s="3" t="s">
        <v>19</v>
      </c>
    </row>
    <row r="258" spans="1:17" x14ac:dyDescent="0.2">
      <c r="A258" s="3" t="s">
        <v>7</v>
      </c>
      <c r="B258" s="3" t="s">
        <v>1303</v>
      </c>
      <c r="C258" s="3" t="s">
        <v>2</v>
      </c>
      <c r="D258" s="3" t="s">
        <v>3</v>
      </c>
      <c r="E258" s="3" t="s">
        <v>64</v>
      </c>
      <c r="F258" s="3" t="s">
        <v>1304</v>
      </c>
      <c r="G258" s="3" t="s">
        <v>1305</v>
      </c>
      <c r="H258" s="3" t="s">
        <v>1306</v>
      </c>
      <c r="I258" s="3" t="s">
        <v>1307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400</v>
      </c>
      <c r="Q258" s="3" t="s">
        <v>19</v>
      </c>
    </row>
    <row r="259" spans="1:17" x14ac:dyDescent="0.2">
      <c r="A259" s="3" t="s">
        <v>7</v>
      </c>
      <c r="B259" s="3" t="s">
        <v>1308</v>
      </c>
      <c r="C259" s="3" t="s">
        <v>2</v>
      </c>
      <c r="D259" s="3" t="s">
        <v>3</v>
      </c>
      <c r="E259" s="3" t="s">
        <v>64</v>
      </c>
      <c r="F259" s="3" t="s">
        <v>1309</v>
      </c>
      <c r="G259" s="3" t="s">
        <v>1310</v>
      </c>
      <c r="H259" s="3" t="s">
        <v>1311</v>
      </c>
      <c r="I259" s="3" t="s">
        <v>1312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306.17</v>
      </c>
      <c r="Q259" s="3" t="s">
        <v>19</v>
      </c>
    </row>
    <row r="260" spans="1:17" x14ac:dyDescent="0.2">
      <c r="A260" s="3" t="s">
        <v>7</v>
      </c>
      <c r="B260" s="3" t="s">
        <v>1313</v>
      </c>
      <c r="C260" s="3" t="s">
        <v>2</v>
      </c>
      <c r="D260" s="3" t="s">
        <v>3</v>
      </c>
      <c r="E260" s="3" t="s">
        <v>64</v>
      </c>
      <c r="F260" s="3" t="s">
        <v>1314</v>
      </c>
      <c r="G260" s="3" t="s">
        <v>1315</v>
      </c>
      <c r="H260" s="3" t="s">
        <v>1316</v>
      </c>
      <c r="I260" s="3" t="s">
        <v>1317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1275</v>
      </c>
      <c r="Q260" s="3" t="s">
        <v>19</v>
      </c>
    </row>
    <row r="261" spans="1:17" x14ac:dyDescent="0.2">
      <c r="A261" s="3" t="s">
        <v>7</v>
      </c>
      <c r="B261" s="3" t="s">
        <v>1318</v>
      </c>
      <c r="C261" s="3" t="s">
        <v>2</v>
      </c>
      <c r="D261" s="3" t="s">
        <v>3</v>
      </c>
      <c r="E261" s="3" t="s">
        <v>64</v>
      </c>
      <c r="F261" s="3" t="s">
        <v>1319</v>
      </c>
      <c r="G261" s="3" t="s">
        <v>1320</v>
      </c>
      <c r="H261" s="3" t="s">
        <v>1321</v>
      </c>
      <c r="I261" s="3" t="s">
        <v>1322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368.09</v>
      </c>
      <c r="Q261" s="3" t="s">
        <v>19</v>
      </c>
    </row>
    <row r="262" spans="1:17" x14ac:dyDescent="0.2">
      <c r="A262" s="3" t="s">
        <v>7</v>
      </c>
      <c r="B262" s="3" t="s">
        <v>1323</v>
      </c>
      <c r="C262" s="3" t="s">
        <v>2</v>
      </c>
      <c r="D262" s="3" t="s">
        <v>3</v>
      </c>
      <c r="E262" s="3" t="s">
        <v>64</v>
      </c>
      <c r="F262" s="3" t="s">
        <v>1324</v>
      </c>
      <c r="G262" s="3" t="s">
        <v>1325</v>
      </c>
      <c r="H262" s="3" t="s">
        <v>1316</v>
      </c>
      <c r="I262" s="3" t="s">
        <v>1317</v>
      </c>
      <c r="K262" s="3" t="s">
        <v>25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84.71</v>
      </c>
      <c r="Q262" s="3" t="s">
        <v>19</v>
      </c>
    </row>
    <row r="263" spans="1:17" x14ac:dyDescent="0.2">
      <c r="A263" s="3" t="s">
        <v>7</v>
      </c>
      <c r="B263" s="3" t="s">
        <v>1326</v>
      </c>
      <c r="C263" s="3" t="s">
        <v>2</v>
      </c>
      <c r="D263" s="3" t="s">
        <v>3</v>
      </c>
      <c r="E263" s="3" t="s">
        <v>64</v>
      </c>
      <c r="F263" s="3" t="s">
        <v>1327</v>
      </c>
      <c r="G263" s="3" t="s">
        <v>1328</v>
      </c>
      <c r="H263" s="3" t="s">
        <v>1329</v>
      </c>
      <c r="I263" s="3" t="s">
        <v>1330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20100</v>
      </c>
      <c r="Q263" s="3" t="s">
        <v>19</v>
      </c>
    </row>
    <row r="264" spans="1:17" x14ac:dyDescent="0.2">
      <c r="A264" s="3" t="s">
        <v>7</v>
      </c>
      <c r="B264" s="3" t="s">
        <v>1331</v>
      </c>
      <c r="C264" s="3" t="s">
        <v>2</v>
      </c>
      <c r="D264" s="3" t="s">
        <v>3</v>
      </c>
      <c r="E264" s="3" t="s">
        <v>64</v>
      </c>
      <c r="F264" s="3" t="s">
        <v>1332</v>
      </c>
      <c r="G264" s="3" t="s">
        <v>1333</v>
      </c>
      <c r="H264" s="3" t="s">
        <v>1334</v>
      </c>
      <c r="I264" s="3" t="s">
        <v>1335</v>
      </c>
      <c r="K264" s="3" t="s">
        <v>41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1100</v>
      </c>
      <c r="Q264" s="3" t="s">
        <v>19</v>
      </c>
    </row>
    <row r="265" spans="1:17" x14ac:dyDescent="0.2">
      <c r="A265" s="3" t="s">
        <v>7</v>
      </c>
      <c r="B265" s="3" t="s">
        <v>1336</v>
      </c>
      <c r="C265" s="3" t="s">
        <v>2</v>
      </c>
      <c r="D265" s="3" t="s">
        <v>3</v>
      </c>
      <c r="E265" s="3" t="s">
        <v>64</v>
      </c>
      <c r="F265" s="3" t="s">
        <v>1337</v>
      </c>
      <c r="G265" s="3" t="s">
        <v>1338</v>
      </c>
      <c r="H265" s="3" t="s">
        <v>1339</v>
      </c>
      <c r="I265" s="3" t="s">
        <v>1340</v>
      </c>
      <c r="K265" s="3" t="s">
        <v>41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625.75</v>
      </c>
      <c r="Q265" s="3" t="s">
        <v>19</v>
      </c>
    </row>
    <row r="266" spans="1:17" x14ac:dyDescent="0.2">
      <c r="A266" s="3" t="s">
        <v>7</v>
      </c>
      <c r="B266" s="3" t="s">
        <v>1341</v>
      </c>
      <c r="C266" s="3" t="s">
        <v>2</v>
      </c>
      <c r="D266" s="3" t="s">
        <v>3</v>
      </c>
      <c r="E266" s="3" t="s">
        <v>64</v>
      </c>
      <c r="F266" s="3" t="s">
        <v>1342</v>
      </c>
      <c r="G266" s="3" t="s">
        <v>1009</v>
      </c>
      <c r="H266" s="3" t="s">
        <v>1010</v>
      </c>
      <c r="I266" s="3" t="s">
        <v>1011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25</v>
      </c>
      <c r="Q266" s="3" t="s">
        <v>19</v>
      </c>
    </row>
    <row r="267" spans="1:17" x14ac:dyDescent="0.2">
      <c r="A267" s="3" t="s">
        <v>7</v>
      </c>
      <c r="B267" s="3" t="s">
        <v>1343</v>
      </c>
      <c r="C267" s="3" t="s">
        <v>2</v>
      </c>
      <c r="D267" s="3" t="s">
        <v>3</v>
      </c>
      <c r="E267" s="3" t="s">
        <v>64</v>
      </c>
      <c r="F267" s="3" t="s">
        <v>1344</v>
      </c>
      <c r="G267" s="3" t="s">
        <v>1345</v>
      </c>
      <c r="H267" s="3" t="s">
        <v>1346</v>
      </c>
      <c r="I267" s="3" t="s">
        <v>1347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290.27999999999997</v>
      </c>
      <c r="Q267" s="3" t="s">
        <v>19</v>
      </c>
    </row>
    <row r="268" spans="1:17" x14ac:dyDescent="0.2">
      <c r="A268" s="3" t="s">
        <v>7</v>
      </c>
      <c r="B268" s="3" t="s">
        <v>1348</v>
      </c>
      <c r="C268" s="3" t="s">
        <v>2</v>
      </c>
      <c r="D268" s="3" t="s">
        <v>3</v>
      </c>
      <c r="E268" s="3" t="s">
        <v>64</v>
      </c>
      <c r="F268" s="3" t="s">
        <v>1349</v>
      </c>
      <c r="G268" s="3" t="s">
        <v>1350</v>
      </c>
      <c r="H268" s="3" t="s">
        <v>1351</v>
      </c>
      <c r="I268" s="3" t="s">
        <v>1352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1682.24</v>
      </c>
      <c r="Q268" s="3" t="s">
        <v>19</v>
      </c>
    </row>
    <row r="269" spans="1:17" x14ac:dyDescent="0.2">
      <c r="A269" s="3" t="s">
        <v>7</v>
      </c>
      <c r="B269" s="3" t="s">
        <v>1353</v>
      </c>
      <c r="C269" s="3" t="s">
        <v>2</v>
      </c>
      <c r="D269" s="3" t="s">
        <v>3</v>
      </c>
      <c r="E269" s="3" t="s">
        <v>64</v>
      </c>
      <c r="F269" s="3" t="s">
        <v>1354</v>
      </c>
      <c r="G269" s="3" t="s">
        <v>1355</v>
      </c>
      <c r="H269" s="3" t="s">
        <v>1356</v>
      </c>
      <c r="I269" s="3" t="s">
        <v>1357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3150</v>
      </c>
      <c r="Q269" s="3" t="s">
        <v>19</v>
      </c>
    </row>
    <row r="270" spans="1:17" x14ac:dyDescent="0.2">
      <c r="A270" s="3" t="s">
        <v>7</v>
      </c>
      <c r="B270" s="3" t="s">
        <v>1358</v>
      </c>
      <c r="C270" s="3" t="s">
        <v>2</v>
      </c>
      <c r="D270" s="3" t="s">
        <v>3</v>
      </c>
      <c r="E270" s="3" t="s">
        <v>64</v>
      </c>
      <c r="F270" s="3" t="s">
        <v>1359</v>
      </c>
      <c r="G270" s="3" t="s">
        <v>1360</v>
      </c>
      <c r="H270" s="3" t="s">
        <v>1361</v>
      </c>
      <c r="I270" s="3" t="s">
        <v>1362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3002</v>
      </c>
      <c r="Q270" s="3" t="s">
        <v>19</v>
      </c>
    </row>
    <row r="271" spans="1:17" x14ac:dyDescent="0.2">
      <c r="A271" s="3" t="s">
        <v>7</v>
      </c>
      <c r="B271" s="3" t="s">
        <v>1363</v>
      </c>
      <c r="C271" s="3" t="s">
        <v>2</v>
      </c>
      <c r="D271" s="3" t="s">
        <v>3</v>
      </c>
      <c r="E271" s="3" t="s">
        <v>64</v>
      </c>
      <c r="F271" s="3" t="s">
        <v>1364</v>
      </c>
      <c r="G271" s="3" t="s">
        <v>1365</v>
      </c>
      <c r="H271" s="3" t="s">
        <v>1366</v>
      </c>
      <c r="I271" s="3" t="s">
        <v>1367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780</v>
      </c>
      <c r="Q271" s="3" t="s">
        <v>19</v>
      </c>
    </row>
    <row r="272" spans="1:17" x14ac:dyDescent="0.2">
      <c r="A272" s="3" t="s">
        <v>7</v>
      </c>
      <c r="B272" s="3" t="s">
        <v>1368</v>
      </c>
      <c r="C272" s="3" t="s">
        <v>2</v>
      </c>
      <c r="D272" s="3" t="s">
        <v>3</v>
      </c>
      <c r="E272" s="3" t="s">
        <v>64</v>
      </c>
      <c r="F272" s="3" t="s">
        <v>1369</v>
      </c>
      <c r="G272" s="3" t="s">
        <v>1370</v>
      </c>
      <c r="H272" s="3" t="s">
        <v>1371</v>
      </c>
      <c r="I272" s="3" t="s">
        <v>1372</v>
      </c>
      <c r="K272" s="3" t="s">
        <v>25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1794.63</v>
      </c>
      <c r="Q272" s="3" t="s">
        <v>19</v>
      </c>
    </row>
    <row r="273" spans="1:17" x14ac:dyDescent="0.2">
      <c r="A273" s="3" t="s">
        <v>7</v>
      </c>
      <c r="B273" s="3" t="s">
        <v>1373</v>
      </c>
      <c r="C273" s="3" t="s">
        <v>2</v>
      </c>
      <c r="D273" s="3" t="s">
        <v>3</v>
      </c>
      <c r="E273" s="3" t="s">
        <v>64</v>
      </c>
      <c r="F273" s="3" t="s">
        <v>1374</v>
      </c>
      <c r="G273" s="3" t="s">
        <v>1375</v>
      </c>
      <c r="H273" s="3" t="s">
        <v>1376</v>
      </c>
      <c r="I273" s="3" t="s">
        <v>1377</v>
      </c>
      <c r="K273" s="3" t="s">
        <v>41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3100</v>
      </c>
      <c r="Q273" s="3" t="s">
        <v>19</v>
      </c>
    </row>
    <row r="274" spans="1:17" x14ac:dyDescent="0.2">
      <c r="A274" s="3" t="s">
        <v>7</v>
      </c>
      <c r="B274" s="3" t="s">
        <v>1378</v>
      </c>
      <c r="C274" s="3" t="s">
        <v>2</v>
      </c>
      <c r="D274" s="3" t="s">
        <v>3</v>
      </c>
      <c r="E274" s="3" t="s">
        <v>64</v>
      </c>
      <c r="F274" s="3" t="s">
        <v>1379</v>
      </c>
      <c r="G274" s="3" t="s">
        <v>1004</v>
      </c>
      <c r="H274" s="3" t="s">
        <v>1005</v>
      </c>
      <c r="I274" s="3" t="s">
        <v>1006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60</v>
      </c>
      <c r="Q274" s="3" t="s">
        <v>19</v>
      </c>
    </row>
    <row r="275" spans="1:17" x14ac:dyDescent="0.2">
      <c r="A275" s="3" t="s">
        <v>7</v>
      </c>
      <c r="B275" s="3" t="s">
        <v>1380</v>
      </c>
      <c r="C275" s="3" t="s">
        <v>2</v>
      </c>
      <c r="D275" s="3" t="s">
        <v>3</v>
      </c>
      <c r="E275" s="3" t="s">
        <v>64</v>
      </c>
      <c r="F275" s="3" t="s">
        <v>1381</v>
      </c>
      <c r="G275" s="3" t="s">
        <v>1382</v>
      </c>
      <c r="H275" s="3" t="s">
        <v>1383</v>
      </c>
      <c r="I275" s="3" t="s">
        <v>1384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542.42999999999995</v>
      </c>
      <c r="Q275" s="3" t="s">
        <v>19</v>
      </c>
    </row>
    <row r="276" spans="1:17" x14ac:dyDescent="0.2">
      <c r="A276" s="3" t="s">
        <v>7</v>
      </c>
      <c r="B276" s="3" t="s">
        <v>1385</v>
      </c>
      <c r="C276" s="3" t="s">
        <v>2</v>
      </c>
      <c r="D276" s="3" t="s">
        <v>3</v>
      </c>
      <c r="E276" s="3" t="s">
        <v>64</v>
      </c>
      <c r="F276" s="3" t="s">
        <v>1386</v>
      </c>
      <c r="G276" s="3" t="s">
        <v>1387</v>
      </c>
      <c r="H276" s="3" t="s">
        <v>1388</v>
      </c>
      <c r="I276" s="3" t="s">
        <v>1389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552.13</v>
      </c>
      <c r="Q276" s="3" t="s">
        <v>19</v>
      </c>
    </row>
    <row r="277" spans="1:17" x14ac:dyDescent="0.2">
      <c r="A277" s="3" t="s">
        <v>7</v>
      </c>
      <c r="B277" s="3" t="s">
        <v>1390</v>
      </c>
      <c r="C277" s="3" t="s">
        <v>2</v>
      </c>
      <c r="D277" s="3" t="s">
        <v>3</v>
      </c>
      <c r="E277" s="3" t="s">
        <v>64</v>
      </c>
      <c r="F277" s="3" t="s">
        <v>1391</v>
      </c>
      <c r="G277" s="3" t="s">
        <v>1392</v>
      </c>
      <c r="H277" s="3" t="s">
        <v>1393</v>
      </c>
      <c r="I277" s="3" t="s">
        <v>1394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340</v>
      </c>
      <c r="Q277" s="3" t="s">
        <v>19</v>
      </c>
    </row>
    <row r="278" spans="1:17" x14ac:dyDescent="0.2">
      <c r="A278" s="3" t="s">
        <v>7</v>
      </c>
      <c r="B278" s="3" t="s">
        <v>1395</v>
      </c>
      <c r="C278" s="3" t="s">
        <v>2</v>
      </c>
      <c r="D278" s="3" t="s">
        <v>3</v>
      </c>
      <c r="E278" s="3" t="s">
        <v>64</v>
      </c>
      <c r="F278" s="3" t="s">
        <v>1396</v>
      </c>
      <c r="G278" s="3" t="s">
        <v>1397</v>
      </c>
      <c r="H278" s="3" t="s">
        <v>1398</v>
      </c>
      <c r="I278" s="3" t="s">
        <v>1399</v>
      </c>
      <c r="K278" s="3" t="s">
        <v>41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1365.69</v>
      </c>
      <c r="Q278" s="3" t="s">
        <v>19</v>
      </c>
    </row>
    <row r="279" spans="1:17" x14ac:dyDescent="0.2">
      <c r="A279" s="3" t="s">
        <v>7</v>
      </c>
      <c r="B279" s="3" t="s">
        <v>1400</v>
      </c>
      <c r="C279" s="3" t="s">
        <v>2</v>
      </c>
      <c r="D279" s="3" t="s">
        <v>3</v>
      </c>
      <c r="E279" s="3" t="s">
        <v>64</v>
      </c>
      <c r="F279" s="3" t="s">
        <v>1401</v>
      </c>
      <c r="G279" s="3" t="s">
        <v>1402</v>
      </c>
      <c r="H279" s="3" t="s">
        <v>1403</v>
      </c>
      <c r="I279" s="3" t="s">
        <v>1404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386.48</v>
      </c>
      <c r="Q279" s="3" t="s">
        <v>19</v>
      </c>
    </row>
    <row r="280" spans="1:17" x14ac:dyDescent="0.2">
      <c r="A280" s="3" t="s">
        <v>7</v>
      </c>
      <c r="B280" s="3" t="s">
        <v>1405</v>
      </c>
      <c r="C280" s="3" t="s">
        <v>2</v>
      </c>
      <c r="D280" s="3" t="s">
        <v>3</v>
      </c>
      <c r="E280" s="3" t="s">
        <v>64</v>
      </c>
      <c r="F280" s="3" t="s">
        <v>1406</v>
      </c>
      <c r="G280" s="3" t="s">
        <v>1407</v>
      </c>
      <c r="H280" s="3" t="s">
        <v>1408</v>
      </c>
      <c r="I280" s="3" t="s">
        <v>1409</v>
      </c>
      <c r="K280" s="3" t="s">
        <v>25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300</v>
      </c>
      <c r="Q280" s="3" t="s">
        <v>19</v>
      </c>
    </row>
    <row r="281" spans="1:17" x14ac:dyDescent="0.2">
      <c r="A281" s="3" t="s">
        <v>7</v>
      </c>
      <c r="B281" s="3" t="s">
        <v>1410</v>
      </c>
      <c r="C281" s="3" t="s">
        <v>2</v>
      </c>
      <c r="D281" s="3" t="s">
        <v>3</v>
      </c>
      <c r="E281" s="3" t="s">
        <v>64</v>
      </c>
      <c r="F281" s="3" t="s">
        <v>1411</v>
      </c>
      <c r="G281" s="3" t="s">
        <v>1412</v>
      </c>
      <c r="H281" s="3" t="s">
        <v>1413</v>
      </c>
      <c r="I281" s="3" t="s">
        <v>1414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4000</v>
      </c>
      <c r="Q281" s="3" t="s">
        <v>19</v>
      </c>
    </row>
    <row r="282" spans="1:17" x14ac:dyDescent="0.2">
      <c r="A282" s="3" t="s">
        <v>7</v>
      </c>
      <c r="B282" s="3" t="s">
        <v>1415</v>
      </c>
      <c r="C282" s="3" t="s">
        <v>2</v>
      </c>
      <c r="D282" s="3" t="s">
        <v>3</v>
      </c>
      <c r="E282" s="3" t="s">
        <v>64</v>
      </c>
      <c r="F282" s="3" t="s">
        <v>1416</v>
      </c>
      <c r="G282" s="3" t="s">
        <v>1417</v>
      </c>
      <c r="H282" s="3" t="s">
        <v>1418</v>
      </c>
      <c r="I282" s="3" t="s">
        <v>1419</v>
      </c>
      <c r="K282" s="3" t="s">
        <v>69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1300</v>
      </c>
      <c r="Q282" s="3" t="s">
        <v>19</v>
      </c>
    </row>
    <row r="283" spans="1:17" x14ac:dyDescent="0.2">
      <c r="A283" s="3" t="s">
        <v>7</v>
      </c>
      <c r="B283" s="3" t="s">
        <v>1420</v>
      </c>
      <c r="C283" s="3" t="s">
        <v>2</v>
      </c>
      <c r="D283" s="3" t="s">
        <v>3</v>
      </c>
      <c r="E283" s="3" t="s">
        <v>64</v>
      </c>
      <c r="F283" s="3" t="s">
        <v>1421</v>
      </c>
      <c r="G283" s="3" t="s">
        <v>1422</v>
      </c>
      <c r="H283" s="3" t="s">
        <v>1423</v>
      </c>
      <c r="I283" s="3" t="s">
        <v>1424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6000</v>
      </c>
      <c r="Q283" s="3" t="s">
        <v>19</v>
      </c>
    </row>
    <row r="284" spans="1:17" x14ac:dyDescent="0.2">
      <c r="A284" s="3" t="s">
        <v>7</v>
      </c>
      <c r="B284" s="3" t="s">
        <v>1425</v>
      </c>
      <c r="C284" s="3" t="s">
        <v>2</v>
      </c>
      <c r="D284" s="3" t="s">
        <v>3</v>
      </c>
      <c r="E284" s="3" t="s">
        <v>64</v>
      </c>
      <c r="F284" s="3" t="s">
        <v>1426</v>
      </c>
      <c r="G284" s="3" t="s">
        <v>1427</v>
      </c>
      <c r="H284" s="3" t="s">
        <v>1428</v>
      </c>
      <c r="I284" s="3" t="s">
        <v>1429</v>
      </c>
      <c r="K284" s="3" t="s">
        <v>25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750</v>
      </c>
      <c r="Q284" s="3" t="s">
        <v>19</v>
      </c>
    </row>
    <row r="285" spans="1:17" x14ac:dyDescent="0.2">
      <c r="A285" s="3" t="s">
        <v>7</v>
      </c>
      <c r="B285" s="3" t="s">
        <v>1430</v>
      </c>
      <c r="C285" s="3" t="s">
        <v>2</v>
      </c>
      <c r="D285" s="3" t="s">
        <v>3</v>
      </c>
      <c r="E285" s="3" t="s">
        <v>64</v>
      </c>
      <c r="F285" s="3" t="s">
        <v>1431</v>
      </c>
      <c r="G285" s="3" t="s">
        <v>1432</v>
      </c>
      <c r="H285" s="3" t="s">
        <v>1433</v>
      </c>
      <c r="I285" s="3" t="s">
        <v>1434</v>
      </c>
      <c r="K285" s="3" t="s">
        <v>462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552.13</v>
      </c>
      <c r="Q285" s="3" t="s">
        <v>19</v>
      </c>
    </row>
    <row r="286" spans="1:17" x14ac:dyDescent="0.2">
      <c r="A286" s="3" t="s">
        <v>7</v>
      </c>
      <c r="B286" s="3" t="s">
        <v>1435</v>
      </c>
      <c r="C286" s="3" t="s">
        <v>2</v>
      </c>
      <c r="D286" s="3" t="s">
        <v>3</v>
      </c>
      <c r="E286" s="3" t="s">
        <v>64</v>
      </c>
      <c r="F286" s="3" t="s">
        <v>1436</v>
      </c>
      <c r="G286" s="3" t="s">
        <v>1437</v>
      </c>
      <c r="H286" s="3" t="s">
        <v>1438</v>
      </c>
      <c r="I286" s="3" t="s">
        <v>1439</v>
      </c>
      <c r="K286" s="3" t="s">
        <v>41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300</v>
      </c>
      <c r="Q286" s="3" t="s">
        <v>19</v>
      </c>
    </row>
    <row r="287" spans="1:17" x14ac:dyDescent="0.2">
      <c r="A287" s="3" t="s">
        <v>7</v>
      </c>
      <c r="B287" s="3" t="s">
        <v>1440</v>
      </c>
      <c r="C287" s="3" t="s">
        <v>2</v>
      </c>
      <c r="D287" s="3" t="s">
        <v>3</v>
      </c>
      <c r="E287" s="3" t="s">
        <v>64</v>
      </c>
      <c r="F287" s="3" t="s">
        <v>1441</v>
      </c>
      <c r="G287" s="3" t="s">
        <v>1442</v>
      </c>
      <c r="H287" s="3" t="s">
        <v>1443</v>
      </c>
      <c r="I287" s="3" t="s">
        <v>1444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286.54000000000002</v>
      </c>
      <c r="Q287" s="3" t="s">
        <v>19</v>
      </c>
    </row>
    <row r="288" spans="1:17" x14ac:dyDescent="0.2">
      <c r="A288" s="3" t="s">
        <v>7</v>
      </c>
      <c r="B288" s="3" t="s">
        <v>1445</v>
      </c>
      <c r="C288" s="3" t="s">
        <v>2</v>
      </c>
      <c r="D288" s="3" t="s">
        <v>3</v>
      </c>
      <c r="E288" s="3" t="s">
        <v>64</v>
      </c>
      <c r="F288" s="3" t="s">
        <v>1446</v>
      </c>
      <c r="G288" s="3" t="s">
        <v>1447</v>
      </c>
      <c r="H288" s="3" t="s">
        <v>1448</v>
      </c>
      <c r="I288" s="3" t="s">
        <v>1449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14500</v>
      </c>
      <c r="Q288" s="3" t="s">
        <v>19</v>
      </c>
    </row>
    <row r="289" spans="1:17" x14ac:dyDescent="0.2">
      <c r="A289" s="3" t="s">
        <v>7</v>
      </c>
      <c r="B289" s="3" t="s">
        <v>1450</v>
      </c>
      <c r="C289" s="3" t="s">
        <v>2</v>
      </c>
      <c r="D289" s="3" t="s">
        <v>3</v>
      </c>
      <c r="E289" s="3" t="s">
        <v>64</v>
      </c>
      <c r="F289" s="3" t="s">
        <v>1451</v>
      </c>
      <c r="G289" s="3" t="s">
        <v>1452</v>
      </c>
      <c r="H289" s="3" t="s">
        <v>1453</v>
      </c>
      <c r="I289" s="3" t="s">
        <v>1454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1049.6199999999999</v>
      </c>
      <c r="Q289" s="3" t="s">
        <v>19</v>
      </c>
    </row>
    <row r="290" spans="1:17" x14ac:dyDescent="0.2">
      <c r="A290" s="3" t="s">
        <v>7</v>
      </c>
      <c r="B290" s="3" t="s">
        <v>1455</v>
      </c>
      <c r="C290" s="3" t="s">
        <v>2</v>
      </c>
      <c r="D290" s="3" t="s">
        <v>3</v>
      </c>
      <c r="E290" s="3" t="s">
        <v>64</v>
      </c>
      <c r="F290" s="3" t="s">
        <v>1456</v>
      </c>
      <c r="G290" s="3" t="s">
        <v>1457</v>
      </c>
      <c r="H290" s="3" t="s">
        <v>1458</v>
      </c>
      <c r="I290" s="3" t="s">
        <v>1459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320</v>
      </c>
      <c r="Q290" s="3" t="s">
        <v>19</v>
      </c>
    </row>
    <row r="291" spans="1:17" x14ac:dyDescent="0.2">
      <c r="A291" s="3" t="s">
        <v>7</v>
      </c>
      <c r="B291" s="3" t="s">
        <v>1460</v>
      </c>
      <c r="C291" s="3" t="s">
        <v>2</v>
      </c>
      <c r="D291" s="3" t="s">
        <v>3</v>
      </c>
      <c r="E291" s="3" t="s">
        <v>64</v>
      </c>
      <c r="F291" s="3" t="s">
        <v>1461</v>
      </c>
      <c r="G291" s="3" t="s">
        <v>1462</v>
      </c>
      <c r="H291" s="3" t="s">
        <v>1463</v>
      </c>
      <c r="I291" s="3" t="s">
        <v>1464</v>
      </c>
      <c r="K291" s="3" t="s">
        <v>25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331.27</v>
      </c>
      <c r="Q291" s="3" t="s">
        <v>19</v>
      </c>
    </row>
    <row r="292" spans="1:17" x14ac:dyDescent="0.2">
      <c r="A292" s="3" t="s">
        <v>7</v>
      </c>
      <c r="B292" s="3" t="s">
        <v>1465</v>
      </c>
      <c r="C292" s="3" t="s">
        <v>2</v>
      </c>
      <c r="D292" s="3" t="s">
        <v>3</v>
      </c>
      <c r="E292" s="3" t="s">
        <v>64</v>
      </c>
      <c r="F292" s="3" t="s">
        <v>1466</v>
      </c>
      <c r="G292" s="3" t="s">
        <v>1467</v>
      </c>
      <c r="H292" s="3" t="s">
        <v>1468</v>
      </c>
      <c r="I292" s="3" t="s">
        <v>1469</v>
      </c>
      <c r="K292" s="3" t="s">
        <v>25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1697.61</v>
      </c>
      <c r="Q292" s="3" t="s">
        <v>19</v>
      </c>
    </row>
    <row r="293" spans="1:17" x14ac:dyDescent="0.2">
      <c r="A293" s="3" t="s">
        <v>7</v>
      </c>
      <c r="B293" s="3" t="s">
        <v>1470</v>
      </c>
      <c r="C293" s="3" t="s">
        <v>2</v>
      </c>
      <c r="D293" s="3" t="s">
        <v>3</v>
      </c>
      <c r="E293" s="3" t="s">
        <v>64</v>
      </c>
      <c r="F293" s="3" t="s">
        <v>1471</v>
      </c>
      <c r="G293" s="3" t="s">
        <v>1472</v>
      </c>
      <c r="H293" s="3" t="s">
        <v>1473</v>
      </c>
      <c r="I293" s="3" t="s">
        <v>1474</v>
      </c>
      <c r="K293" s="3" t="s">
        <v>1475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400</v>
      </c>
      <c r="Q293" s="3" t="s">
        <v>19</v>
      </c>
    </row>
    <row r="294" spans="1:17" x14ac:dyDescent="0.2">
      <c r="A294" s="3" t="s">
        <v>7</v>
      </c>
      <c r="B294" s="3" t="s">
        <v>1476</v>
      </c>
      <c r="C294" s="3" t="s">
        <v>2</v>
      </c>
      <c r="D294" s="3" t="s">
        <v>3</v>
      </c>
      <c r="E294" s="3" t="s">
        <v>64</v>
      </c>
      <c r="F294" s="3" t="s">
        <v>1477</v>
      </c>
      <c r="G294" s="3" t="s">
        <v>1478</v>
      </c>
      <c r="H294" s="3" t="s">
        <v>1479</v>
      </c>
      <c r="I294" s="3" t="s">
        <v>1480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330</v>
      </c>
      <c r="Q294" s="3" t="s">
        <v>19</v>
      </c>
    </row>
    <row r="295" spans="1:17" x14ac:dyDescent="0.2">
      <c r="A295" s="3" t="s">
        <v>7</v>
      </c>
      <c r="B295" s="3" t="s">
        <v>1481</v>
      </c>
      <c r="C295" s="3" t="s">
        <v>2</v>
      </c>
      <c r="D295" s="3" t="s">
        <v>3</v>
      </c>
      <c r="E295" s="3" t="s">
        <v>64</v>
      </c>
      <c r="F295" s="3" t="s">
        <v>1482</v>
      </c>
      <c r="G295" s="3" t="s">
        <v>1483</v>
      </c>
      <c r="H295" s="3" t="s">
        <v>1484</v>
      </c>
      <c r="I295" s="3" t="s">
        <v>1485</v>
      </c>
      <c r="K295" s="3" t="s">
        <v>186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354.27</v>
      </c>
      <c r="Q295" s="3" t="s">
        <v>19</v>
      </c>
    </row>
    <row r="296" spans="1:17" x14ac:dyDescent="0.2">
      <c r="A296" s="3" t="s">
        <v>7</v>
      </c>
      <c r="B296" s="3" t="s">
        <v>1486</v>
      </c>
      <c r="C296" s="3" t="s">
        <v>2</v>
      </c>
      <c r="D296" s="3" t="s">
        <v>3</v>
      </c>
      <c r="E296" s="3" t="s">
        <v>64</v>
      </c>
      <c r="F296" s="3" t="s">
        <v>1487</v>
      </c>
      <c r="G296" s="3" t="s">
        <v>1488</v>
      </c>
      <c r="H296" s="3" t="s">
        <v>1489</v>
      </c>
      <c r="I296" s="3" t="s">
        <v>1490</v>
      </c>
      <c r="K296" s="3" t="s">
        <v>186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545</v>
      </c>
      <c r="Q296" s="3" t="s">
        <v>19</v>
      </c>
    </row>
    <row r="297" spans="1:17" x14ac:dyDescent="0.2">
      <c r="A297" s="3" t="s">
        <v>7</v>
      </c>
      <c r="B297" s="3" t="s">
        <v>1491</v>
      </c>
      <c r="C297" s="3" t="s">
        <v>2</v>
      </c>
      <c r="D297" s="3" t="s">
        <v>3</v>
      </c>
      <c r="E297" s="3" t="s">
        <v>64</v>
      </c>
      <c r="F297" s="3" t="s">
        <v>1492</v>
      </c>
      <c r="G297" s="3" t="s">
        <v>1493</v>
      </c>
      <c r="H297" s="3" t="s">
        <v>1494</v>
      </c>
      <c r="I297" s="3" t="s">
        <v>1495</v>
      </c>
      <c r="K297" s="3" t="s">
        <v>14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600</v>
      </c>
      <c r="Q297" s="3" t="s">
        <v>19</v>
      </c>
    </row>
    <row r="298" spans="1:17" x14ac:dyDescent="0.2">
      <c r="A298" s="3" t="s">
        <v>7</v>
      </c>
      <c r="B298" s="3" t="s">
        <v>1496</v>
      </c>
      <c r="C298" s="3" t="s">
        <v>2</v>
      </c>
      <c r="D298" s="3" t="s">
        <v>3</v>
      </c>
      <c r="E298" s="3" t="s">
        <v>64</v>
      </c>
      <c r="F298" s="3" t="s">
        <v>1497</v>
      </c>
      <c r="G298" s="3" t="s">
        <v>1498</v>
      </c>
      <c r="H298" s="3" t="s">
        <v>1499</v>
      </c>
      <c r="I298" s="3" t="s">
        <v>1500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345.09</v>
      </c>
      <c r="Q298" s="3" t="s">
        <v>19</v>
      </c>
    </row>
    <row r="299" spans="1:17" x14ac:dyDescent="0.2">
      <c r="A299" s="3" t="s">
        <v>7</v>
      </c>
      <c r="B299" s="3" t="s">
        <v>1501</v>
      </c>
      <c r="C299" s="3" t="s">
        <v>2</v>
      </c>
      <c r="D299" s="3" t="s">
        <v>3</v>
      </c>
      <c r="E299" s="3" t="s">
        <v>64</v>
      </c>
      <c r="F299" s="3" t="s">
        <v>1502</v>
      </c>
      <c r="G299" s="3" t="s">
        <v>1503</v>
      </c>
      <c r="H299" s="3" t="s">
        <v>1504</v>
      </c>
      <c r="I299" s="3" t="s">
        <v>1505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1929.31</v>
      </c>
      <c r="Q299" s="3" t="s">
        <v>19</v>
      </c>
    </row>
    <row r="300" spans="1:17" x14ac:dyDescent="0.2">
      <c r="A300" s="3" t="s">
        <v>7</v>
      </c>
      <c r="B300" s="3" t="s">
        <v>1506</v>
      </c>
      <c r="C300" s="3" t="s">
        <v>2</v>
      </c>
      <c r="D300" s="3" t="s">
        <v>3</v>
      </c>
      <c r="E300" s="3" t="s">
        <v>64</v>
      </c>
      <c r="F300" s="3" t="s">
        <v>1507</v>
      </c>
      <c r="G300" s="3" t="s">
        <v>1508</v>
      </c>
      <c r="H300" s="3" t="s">
        <v>1509</v>
      </c>
      <c r="I300" s="3" t="s">
        <v>1510</v>
      </c>
      <c r="K300" s="3" t="s">
        <v>41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190</v>
      </c>
      <c r="Q300" s="3" t="s">
        <v>19</v>
      </c>
    </row>
    <row r="301" spans="1:17" x14ac:dyDescent="0.2">
      <c r="A301" s="3" t="s">
        <v>7</v>
      </c>
      <c r="B301" s="3" t="s">
        <v>1511</v>
      </c>
      <c r="C301" s="3" t="s">
        <v>2</v>
      </c>
      <c r="D301" s="3" t="s">
        <v>3</v>
      </c>
      <c r="E301" s="3" t="s">
        <v>64</v>
      </c>
      <c r="F301" s="3" t="s">
        <v>1512</v>
      </c>
      <c r="G301" s="3" t="s">
        <v>1513</v>
      </c>
      <c r="H301" s="3" t="s">
        <v>1514</v>
      </c>
      <c r="I301" s="3" t="s">
        <v>1515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250</v>
      </c>
      <c r="Q301" s="3" t="s">
        <v>19</v>
      </c>
    </row>
    <row r="302" spans="1:17" x14ac:dyDescent="0.2">
      <c r="A302" s="3" t="s">
        <v>7</v>
      </c>
      <c r="B302" s="3" t="s">
        <v>1516</v>
      </c>
      <c r="C302" s="3" t="s">
        <v>2</v>
      </c>
      <c r="D302" s="3" t="s">
        <v>3</v>
      </c>
      <c r="E302" s="3" t="s">
        <v>64</v>
      </c>
      <c r="F302" s="3" t="s">
        <v>1517</v>
      </c>
      <c r="G302" s="3" t="s">
        <v>1518</v>
      </c>
      <c r="H302" s="3" t="s">
        <v>1519</v>
      </c>
      <c r="I302" s="3" t="s">
        <v>1520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1374.25</v>
      </c>
      <c r="Q302" s="3" t="s">
        <v>19</v>
      </c>
    </row>
    <row r="303" spans="1:17" x14ac:dyDescent="0.2">
      <c r="A303" s="3" t="s">
        <v>7</v>
      </c>
      <c r="B303" s="3" t="s">
        <v>1521</v>
      </c>
      <c r="C303" s="3" t="s">
        <v>2</v>
      </c>
      <c r="D303" s="3" t="s">
        <v>3</v>
      </c>
      <c r="E303" s="3" t="s">
        <v>64</v>
      </c>
      <c r="F303" s="3" t="s">
        <v>1522</v>
      </c>
      <c r="G303" s="3" t="s">
        <v>1523</v>
      </c>
      <c r="H303" s="3" t="s">
        <v>1524</v>
      </c>
      <c r="I303" s="3" t="s">
        <v>1525</v>
      </c>
      <c r="K303" s="3" t="s">
        <v>186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202.42</v>
      </c>
      <c r="Q303" s="3" t="s">
        <v>19</v>
      </c>
    </row>
    <row r="304" spans="1:17" x14ac:dyDescent="0.2">
      <c r="A304" s="3" t="s">
        <v>7</v>
      </c>
      <c r="B304" s="3" t="s">
        <v>1526</v>
      </c>
      <c r="C304" s="3" t="s">
        <v>2</v>
      </c>
      <c r="D304" s="3" t="s">
        <v>3</v>
      </c>
      <c r="E304" s="3" t="s">
        <v>64</v>
      </c>
      <c r="F304" s="3" t="s">
        <v>1527</v>
      </c>
      <c r="G304" s="3" t="s">
        <v>1417</v>
      </c>
      <c r="H304" s="3" t="s">
        <v>1418</v>
      </c>
      <c r="I304" s="3" t="s">
        <v>1419</v>
      </c>
      <c r="K304" s="3" t="s">
        <v>69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65</v>
      </c>
      <c r="Q304" s="3" t="s">
        <v>19</v>
      </c>
    </row>
    <row r="305" spans="1:17" x14ac:dyDescent="0.2">
      <c r="A305" s="3" t="s">
        <v>7</v>
      </c>
      <c r="B305" s="3" t="s">
        <v>1528</v>
      </c>
      <c r="C305" s="3" t="s">
        <v>2</v>
      </c>
      <c r="D305" s="3" t="s">
        <v>3</v>
      </c>
      <c r="E305" s="3" t="s">
        <v>64</v>
      </c>
      <c r="F305" s="3" t="s">
        <v>1529</v>
      </c>
      <c r="G305" s="3" t="s">
        <v>1530</v>
      </c>
      <c r="H305" s="3" t="s">
        <v>1531</v>
      </c>
      <c r="I305" s="3" t="s">
        <v>1532</v>
      </c>
      <c r="K305" s="3" t="s">
        <v>330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40.630000000000003</v>
      </c>
      <c r="Q305" s="3" t="s">
        <v>19</v>
      </c>
    </row>
    <row r="306" spans="1:17" x14ac:dyDescent="0.2">
      <c r="A306" s="3" t="s">
        <v>7</v>
      </c>
      <c r="B306" s="3" t="s">
        <v>1533</v>
      </c>
      <c r="C306" s="3" t="s">
        <v>2</v>
      </c>
      <c r="D306" s="3" t="s">
        <v>3</v>
      </c>
      <c r="E306" s="3" t="s">
        <v>64</v>
      </c>
      <c r="F306" s="3" t="s">
        <v>1534</v>
      </c>
      <c r="G306" s="3" t="s">
        <v>1535</v>
      </c>
      <c r="H306" s="3" t="s">
        <v>1536</v>
      </c>
      <c r="I306" s="3" t="s">
        <v>1537</v>
      </c>
      <c r="K306" s="3" t="s">
        <v>330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16000</v>
      </c>
      <c r="Q306" s="3" t="s">
        <v>19</v>
      </c>
    </row>
    <row r="307" spans="1:17" x14ac:dyDescent="0.2">
      <c r="A307" s="3" t="s">
        <v>7</v>
      </c>
      <c r="B307" s="3" t="s">
        <v>1538</v>
      </c>
      <c r="C307" s="3" t="s">
        <v>2</v>
      </c>
      <c r="D307" s="3" t="s">
        <v>3</v>
      </c>
      <c r="E307" s="3" t="s">
        <v>64</v>
      </c>
      <c r="F307" s="3" t="s">
        <v>1539</v>
      </c>
      <c r="G307" s="3" t="s">
        <v>1540</v>
      </c>
      <c r="H307" s="3" t="s">
        <v>1541</v>
      </c>
      <c r="I307" s="3" t="s">
        <v>1542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475</v>
      </c>
      <c r="Q307" s="3" t="s">
        <v>19</v>
      </c>
    </row>
    <row r="308" spans="1:17" x14ac:dyDescent="0.2">
      <c r="A308" s="3" t="s">
        <v>7</v>
      </c>
      <c r="B308" s="3" t="s">
        <v>1543</v>
      </c>
      <c r="C308" s="3" t="s">
        <v>2</v>
      </c>
      <c r="D308" s="3" t="s">
        <v>3</v>
      </c>
      <c r="E308" s="3" t="s">
        <v>64</v>
      </c>
      <c r="F308" s="3" t="s">
        <v>1544</v>
      </c>
      <c r="G308" s="3" t="s">
        <v>1545</v>
      </c>
      <c r="H308" s="3" t="s">
        <v>1546</v>
      </c>
      <c r="I308" s="3" t="s">
        <v>1547</v>
      </c>
      <c r="K308" s="3" t="s">
        <v>186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345.97</v>
      </c>
      <c r="Q308" s="3" t="s">
        <v>19</v>
      </c>
    </row>
    <row r="309" spans="1:17" x14ac:dyDescent="0.2">
      <c r="A309" s="3" t="s">
        <v>7</v>
      </c>
      <c r="B309" s="3" t="s">
        <v>1548</v>
      </c>
      <c r="C309" s="3" t="s">
        <v>2</v>
      </c>
      <c r="D309" s="3" t="s">
        <v>3</v>
      </c>
      <c r="E309" s="3" t="s">
        <v>64</v>
      </c>
      <c r="F309" s="3" t="s">
        <v>1549</v>
      </c>
      <c r="G309" s="3" t="s">
        <v>1146</v>
      </c>
      <c r="H309" s="3" t="s">
        <v>1550</v>
      </c>
      <c r="I309" s="3" t="s">
        <v>1551</v>
      </c>
      <c r="K309" s="3" t="s">
        <v>1149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216.23</v>
      </c>
      <c r="Q309" s="3" t="s">
        <v>19</v>
      </c>
    </row>
    <row r="310" spans="1:17" x14ac:dyDescent="0.2">
      <c r="A310" s="3" t="s">
        <v>7</v>
      </c>
      <c r="B310" s="3" t="s">
        <v>1552</v>
      </c>
      <c r="C310" s="3" t="s">
        <v>2</v>
      </c>
      <c r="D310" s="3" t="s">
        <v>3</v>
      </c>
      <c r="E310" s="3" t="s">
        <v>64</v>
      </c>
      <c r="F310" s="3" t="s">
        <v>1553</v>
      </c>
      <c r="G310" s="3" t="s">
        <v>1554</v>
      </c>
      <c r="H310" s="3" t="s">
        <v>1555</v>
      </c>
      <c r="I310" s="3" t="s">
        <v>1556</v>
      </c>
      <c r="K310" s="3" t="s">
        <v>186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441.69</v>
      </c>
      <c r="Q310" s="3" t="s">
        <v>19</v>
      </c>
    </row>
    <row r="311" spans="1:17" x14ac:dyDescent="0.2">
      <c r="A311" s="3" t="s">
        <v>7</v>
      </c>
      <c r="B311" s="3" t="s">
        <v>1557</v>
      </c>
      <c r="C311" s="3" t="s">
        <v>2</v>
      </c>
      <c r="D311" s="3" t="s">
        <v>3</v>
      </c>
      <c r="E311" s="3" t="s">
        <v>64</v>
      </c>
      <c r="F311" s="3" t="s">
        <v>1558</v>
      </c>
      <c r="G311" s="3" t="s">
        <v>1559</v>
      </c>
      <c r="H311" s="3" t="s">
        <v>1560</v>
      </c>
      <c r="I311" s="3" t="s">
        <v>1561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746.49</v>
      </c>
      <c r="Q311" s="3" t="s">
        <v>19</v>
      </c>
    </row>
    <row r="312" spans="1:17" x14ac:dyDescent="0.2">
      <c r="A312" s="3" t="s">
        <v>7</v>
      </c>
      <c r="B312" s="3" t="s">
        <v>1562</v>
      </c>
      <c r="C312" s="3" t="s">
        <v>2</v>
      </c>
      <c r="D312" s="3" t="s">
        <v>3</v>
      </c>
      <c r="E312" s="3" t="s">
        <v>64</v>
      </c>
      <c r="F312" s="3" t="s">
        <v>1563</v>
      </c>
      <c r="G312" s="3" t="s">
        <v>1564</v>
      </c>
      <c r="H312" s="3" t="s">
        <v>1565</v>
      </c>
      <c r="I312" s="3" t="s">
        <v>1566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418.69</v>
      </c>
      <c r="Q312" s="3" t="s">
        <v>19</v>
      </c>
    </row>
    <row r="313" spans="1:17" x14ac:dyDescent="0.2">
      <c r="A313" s="3" t="s">
        <v>7</v>
      </c>
      <c r="B313" s="3" t="s">
        <v>1567</v>
      </c>
      <c r="C313" s="3" t="s">
        <v>2</v>
      </c>
      <c r="D313" s="3" t="s">
        <v>3</v>
      </c>
      <c r="E313" s="3" t="s">
        <v>64</v>
      </c>
      <c r="F313" s="3" t="s">
        <v>1568</v>
      </c>
      <c r="G313" s="3" t="s">
        <v>1569</v>
      </c>
      <c r="H313" s="3" t="s">
        <v>1570</v>
      </c>
      <c r="I313" s="3" t="s">
        <v>1571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50</v>
      </c>
      <c r="Q313" s="3" t="s">
        <v>19</v>
      </c>
    </row>
    <row r="314" spans="1:17" x14ac:dyDescent="0.2">
      <c r="A314" s="3" t="s">
        <v>7</v>
      </c>
      <c r="B314" s="3" t="s">
        <v>1572</v>
      </c>
      <c r="C314" s="3" t="s">
        <v>2</v>
      </c>
      <c r="D314" s="3" t="s">
        <v>3</v>
      </c>
      <c r="E314" s="3" t="s">
        <v>64</v>
      </c>
      <c r="F314" s="3" t="s">
        <v>1573</v>
      </c>
      <c r="G314" s="3" t="s">
        <v>1574</v>
      </c>
      <c r="H314" s="3" t="s">
        <v>1575</v>
      </c>
      <c r="I314" s="3" t="s">
        <v>1576</v>
      </c>
      <c r="K314" s="3" t="s">
        <v>41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835.25</v>
      </c>
      <c r="Q314" s="3" t="s">
        <v>19</v>
      </c>
    </row>
    <row r="315" spans="1:17" x14ac:dyDescent="0.2">
      <c r="A315" s="3" t="s">
        <v>7</v>
      </c>
      <c r="B315" s="3" t="s">
        <v>1577</v>
      </c>
      <c r="C315" s="3" t="s">
        <v>2</v>
      </c>
      <c r="D315" s="3" t="s">
        <v>3</v>
      </c>
      <c r="E315" s="3" t="s">
        <v>64</v>
      </c>
      <c r="F315" s="3" t="s">
        <v>1578</v>
      </c>
      <c r="G315" s="3" t="s">
        <v>1579</v>
      </c>
      <c r="H315" s="3" t="s">
        <v>1376</v>
      </c>
      <c r="I315" s="3" t="s">
        <v>1377</v>
      </c>
      <c r="K315" s="3" t="s">
        <v>41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606.01</v>
      </c>
      <c r="Q315" s="3" t="s">
        <v>19</v>
      </c>
    </row>
    <row r="316" spans="1:17" x14ac:dyDescent="0.2">
      <c r="A316" s="3" t="s">
        <v>7</v>
      </c>
      <c r="B316" s="3" t="s">
        <v>1580</v>
      </c>
      <c r="C316" s="3" t="s">
        <v>2</v>
      </c>
      <c r="D316" s="3" t="s">
        <v>3</v>
      </c>
      <c r="E316" s="3" t="s">
        <v>64</v>
      </c>
      <c r="F316" s="3" t="s">
        <v>1581</v>
      </c>
      <c r="G316" s="3" t="s">
        <v>1582</v>
      </c>
      <c r="H316" s="3" t="s">
        <v>1583</v>
      </c>
      <c r="I316" s="3" t="s">
        <v>1584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281.10000000000002</v>
      </c>
      <c r="Q316" s="3" t="s">
        <v>19</v>
      </c>
    </row>
    <row r="317" spans="1:17" x14ac:dyDescent="0.2">
      <c r="A317" s="3" t="s">
        <v>7</v>
      </c>
      <c r="B317" s="3" t="s">
        <v>1585</v>
      </c>
      <c r="C317" s="3" t="s">
        <v>2</v>
      </c>
      <c r="D317" s="3" t="s">
        <v>3</v>
      </c>
      <c r="E317" s="3" t="s">
        <v>64</v>
      </c>
      <c r="F317" s="3" t="s">
        <v>1586</v>
      </c>
      <c r="G317" s="3" t="s">
        <v>1587</v>
      </c>
      <c r="H317" s="3" t="s">
        <v>1588</v>
      </c>
      <c r="I317" s="3" t="s">
        <v>1589</v>
      </c>
      <c r="K317" s="3" t="s">
        <v>41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598.16</v>
      </c>
      <c r="Q317" s="3" t="s">
        <v>19</v>
      </c>
    </row>
    <row r="318" spans="1:17" x14ac:dyDescent="0.2">
      <c r="A318" s="3" t="s">
        <v>7</v>
      </c>
      <c r="B318" s="3" t="s">
        <v>1590</v>
      </c>
      <c r="C318" s="3" t="s">
        <v>2</v>
      </c>
      <c r="D318" s="3" t="s">
        <v>3</v>
      </c>
      <c r="E318" s="3" t="s">
        <v>64</v>
      </c>
      <c r="F318" s="3" t="s">
        <v>1591</v>
      </c>
      <c r="G318" s="3" t="s">
        <v>1592</v>
      </c>
      <c r="H318" s="3" t="s">
        <v>1593</v>
      </c>
      <c r="I318" s="3" t="s">
        <v>1594</v>
      </c>
      <c r="K318" s="3" t="s">
        <v>565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2085</v>
      </c>
      <c r="Q318" s="3" t="s">
        <v>19</v>
      </c>
    </row>
    <row r="319" spans="1:17" x14ac:dyDescent="0.2">
      <c r="A319" s="3" t="s">
        <v>7</v>
      </c>
      <c r="B319" s="3" t="s">
        <v>1595</v>
      </c>
      <c r="C319" s="3" t="s">
        <v>2</v>
      </c>
      <c r="D319" s="3" t="s">
        <v>3</v>
      </c>
      <c r="E319" s="3" t="s">
        <v>64</v>
      </c>
      <c r="F319" s="3" t="s">
        <v>1596</v>
      </c>
      <c r="G319" s="3" t="s">
        <v>1597</v>
      </c>
      <c r="H319" s="3" t="s">
        <v>1598</v>
      </c>
      <c r="I319" s="3" t="s">
        <v>1599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1049.1300000000001</v>
      </c>
      <c r="Q319" s="3" t="s">
        <v>19</v>
      </c>
    </row>
    <row r="320" spans="1:17" x14ac:dyDescent="0.2">
      <c r="A320" s="3" t="s">
        <v>7</v>
      </c>
      <c r="B320" s="3" t="s">
        <v>1600</v>
      </c>
      <c r="C320" s="3" t="s">
        <v>2</v>
      </c>
      <c r="D320" s="3" t="s">
        <v>3</v>
      </c>
      <c r="E320" s="3" t="s">
        <v>64</v>
      </c>
      <c r="F320" s="3" t="s">
        <v>1601</v>
      </c>
      <c r="G320" s="3" t="s">
        <v>1602</v>
      </c>
      <c r="H320" s="3" t="s">
        <v>1603</v>
      </c>
      <c r="I320" s="3" t="s">
        <v>1604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</row>
    <row r="321" spans="1:17" x14ac:dyDescent="0.2">
      <c r="A321" s="3" t="s">
        <v>7</v>
      </c>
      <c r="B321" s="3" t="s">
        <v>1605</v>
      </c>
      <c r="C321" s="3" t="s">
        <v>2</v>
      </c>
      <c r="D321" s="3" t="s">
        <v>3</v>
      </c>
      <c r="E321" s="3" t="s">
        <v>64</v>
      </c>
      <c r="F321" s="3" t="s">
        <v>1606</v>
      </c>
      <c r="G321" s="3" t="s">
        <v>1597</v>
      </c>
      <c r="H321" s="3" t="s">
        <v>1607</v>
      </c>
      <c r="I321" s="3" t="s">
        <v>1608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1224.54</v>
      </c>
      <c r="Q321" s="3" t="s">
        <v>19</v>
      </c>
    </row>
    <row r="322" spans="1:17" x14ac:dyDescent="0.2">
      <c r="A322" s="3" t="s">
        <v>7</v>
      </c>
      <c r="B322" s="3" t="s">
        <v>1609</v>
      </c>
      <c r="C322" s="3" t="s">
        <v>2</v>
      </c>
      <c r="D322" s="3" t="s">
        <v>3</v>
      </c>
      <c r="E322" s="3" t="s">
        <v>64</v>
      </c>
      <c r="F322" s="3" t="s">
        <v>1610</v>
      </c>
      <c r="G322" s="3" t="s">
        <v>1611</v>
      </c>
      <c r="H322" s="3" t="s">
        <v>1612</v>
      </c>
      <c r="I322" s="3" t="s">
        <v>1613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460.12</v>
      </c>
      <c r="Q322" s="3" t="s">
        <v>19</v>
      </c>
    </row>
    <row r="323" spans="1:17" x14ac:dyDescent="0.2">
      <c r="A323" s="3" t="s">
        <v>7</v>
      </c>
      <c r="B323" s="3" t="s">
        <v>1614</v>
      </c>
      <c r="C323" s="3" t="s">
        <v>2</v>
      </c>
      <c r="D323" s="3" t="s">
        <v>3</v>
      </c>
      <c r="E323" s="3" t="s">
        <v>64</v>
      </c>
      <c r="F323" s="3" t="s">
        <v>1615</v>
      </c>
      <c r="G323" s="3" t="s">
        <v>1616</v>
      </c>
      <c r="H323" s="3" t="s">
        <v>1617</v>
      </c>
      <c r="I323" s="3" t="s">
        <v>1618</v>
      </c>
      <c r="K323" s="3" t="s">
        <v>25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584.92999999999995</v>
      </c>
      <c r="Q323" s="3" t="s">
        <v>19</v>
      </c>
    </row>
    <row r="324" spans="1:17" x14ac:dyDescent="0.2">
      <c r="A324" s="3" t="s">
        <v>7</v>
      </c>
      <c r="B324" s="3" t="s">
        <v>1619</v>
      </c>
      <c r="C324" s="3" t="s">
        <v>2</v>
      </c>
      <c r="D324" s="3" t="s">
        <v>3</v>
      </c>
      <c r="E324" s="3" t="s">
        <v>64</v>
      </c>
      <c r="F324" s="3" t="s">
        <v>1620</v>
      </c>
      <c r="G324" s="3" t="s">
        <v>1621</v>
      </c>
      <c r="H324" s="3" t="s">
        <v>1622</v>
      </c>
      <c r="I324" s="3" t="s">
        <v>1623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1365.69</v>
      </c>
      <c r="Q324" s="3" t="s">
        <v>19</v>
      </c>
    </row>
    <row r="325" spans="1:17" x14ac:dyDescent="0.2">
      <c r="A325" s="3" t="s">
        <v>7</v>
      </c>
      <c r="B325" s="3" t="s">
        <v>1624</v>
      </c>
      <c r="C325" s="3" t="s">
        <v>2</v>
      </c>
      <c r="D325" s="3" t="s">
        <v>3</v>
      </c>
      <c r="E325" s="3" t="s">
        <v>64</v>
      </c>
      <c r="F325" s="3" t="s">
        <v>1625</v>
      </c>
      <c r="G325" s="3" t="s">
        <v>1626</v>
      </c>
      <c r="H325" s="3" t="s">
        <v>1627</v>
      </c>
      <c r="I325" s="3" t="s">
        <v>1628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1200</v>
      </c>
      <c r="Q325" s="3" t="s">
        <v>19</v>
      </c>
    </row>
    <row r="326" spans="1:17" x14ac:dyDescent="0.2">
      <c r="A326" s="3" t="s">
        <v>7</v>
      </c>
      <c r="B326" s="3" t="s">
        <v>1629</v>
      </c>
      <c r="C326" s="3" t="s">
        <v>2</v>
      </c>
      <c r="D326" s="3" t="s">
        <v>3</v>
      </c>
      <c r="E326" s="3" t="s">
        <v>64</v>
      </c>
      <c r="F326" s="3" t="s">
        <v>1630</v>
      </c>
      <c r="G326" s="3" t="s">
        <v>1631</v>
      </c>
      <c r="H326" s="3" t="s">
        <v>1632</v>
      </c>
      <c r="I326" s="3" t="s">
        <v>1633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8962.02</v>
      </c>
      <c r="Q326" s="3" t="s">
        <v>19</v>
      </c>
    </row>
    <row r="327" spans="1:17" x14ac:dyDescent="0.2">
      <c r="A327" s="3" t="s">
        <v>7</v>
      </c>
      <c r="B327" s="3" t="s">
        <v>1634</v>
      </c>
      <c r="C327" s="3" t="s">
        <v>2</v>
      </c>
      <c r="D327" s="3" t="s">
        <v>3</v>
      </c>
      <c r="E327" s="3" t="s">
        <v>64</v>
      </c>
      <c r="F327" s="3" t="s">
        <v>1635</v>
      </c>
      <c r="G327" s="3" t="s">
        <v>1636</v>
      </c>
      <c r="H327" s="3" t="s">
        <v>1637</v>
      </c>
      <c r="I327" s="3" t="s">
        <v>1638</v>
      </c>
      <c r="K327" s="3" t="s">
        <v>25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489.18</v>
      </c>
      <c r="Q327" s="3" t="s">
        <v>19</v>
      </c>
    </row>
    <row r="328" spans="1:17" x14ac:dyDescent="0.2">
      <c r="A328" s="3" t="s">
        <v>7</v>
      </c>
      <c r="B328" s="3" t="s">
        <v>1639</v>
      </c>
      <c r="C328" s="3" t="s">
        <v>2</v>
      </c>
      <c r="D328" s="3" t="s">
        <v>3</v>
      </c>
      <c r="E328" s="3" t="s">
        <v>64</v>
      </c>
      <c r="F328" s="3" t="s">
        <v>1640</v>
      </c>
      <c r="G328" s="3" t="s">
        <v>1641</v>
      </c>
      <c r="H328" s="3" t="s">
        <v>1642</v>
      </c>
      <c r="I328" s="3" t="s">
        <v>1643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500</v>
      </c>
      <c r="Q328" s="3" t="s">
        <v>19</v>
      </c>
    </row>
    <row r="329" spans="1:17" x14ac:dyDescent="0.2">
      <c r="A329" s="3" t="s">
        <v>7</v>
      </c>
      <c r="B329" s="3" t="s">
        <v>1644</v>
      </c>
      <c r="C329" s="3" t="s">
        <v>2</v>
      </c>
      <c r="D329" s="3" t="s">
        <v>3</v>
      </c>
      <c r="E329" s="3" t="s">
        <v>64</v>
      </c>
      <c r="F329" s="3" t="s">
        <v>1645</v>
      </c>
      <c r="G329" s="3" t="s">
        <v>1646</v>
      </c>
      <c r="H329" s="3" t="s">
        <v>1647</v>
      </c>
      <c r="I329" s="3" t="s">
        <v>1648</v>
      </c>
      <c r="K329" s="3" t="s">
        <v>41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809.57</v>
      </c>
      <c r="Q329" s="3" t="s">
        <v>19</v>
      </c>
    </row>
    <row r="330" spans="1:17" x14ac:dyDescent="0.2">
      <c r="A330" s="3" t="s">
        <v>7</v>
      </c>
      <c r="B330" s="3" t="s">
        <v>1649</v>
      </c>
      <c r="C330" s="3" t="s">
        <v>2</v>
      </c>
      <c r="D330" s="3" t="s">
        <v>3</v>
      </c>
      <c r="E330" s="3" t="s">
        <v>64</v>
      </c>
      <c r="F330" s="3" t="s">
        <v>1650</v>
      </c>
      <c r="G330" s="3" t="s">
        <v>1651</v>
      </c>
      <c r="H330" s="3" t="s">
        <v>1652</v>
      </c>
      <c r="I330" s="3" t="s">
        <v>1653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405.8</v>
      </c>
      <c r="Q330" s="3" t="s">
        <v>19</v>
      </c>
    </row>
    <row r="331" spans="1:17" x14ac:dyDescent="0.2">
      <c r="A331" s="3" t="s">
        <v>7</v>
      </c>
      <c r="B331" s="3" t="s">
        <v>1654</v>
      </c>
      <c r="C331" s="3" t="s">
        <v>2</v>
      </c>
      <c r="D331" s="3" t="s">
        <v>3</v>
      </c>
      <c r="E331" s="3" t="s">
        <v>64</v>
      </c>
      <c r="F331" s="3" t="s">
        <v>1655</v>
      </c>
      <c r="G331" s="3" t="s">
        <v>1656</v>
      </c>
      <c r="H331" s="3" t="s">
        <v>1657</v>
      </c>
      <c r="I331" s="3" t="s">
        <v>1658</v>
      </c>
      <c r="K331" s="3" t="s">
        <v>330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490</v>
      </c>
      <c r="Q331" s="3" t="s">
        <v>19</v>
      </c>
    </row>
    <row r="332" spans="1:17" x14ac:dyDescent="0.2">
      <c r="A332" s="3" t="s">
        <v>7</v>
      </c>
      <c r="B332" s="3" t="s">
        <v>1659</v>
      </c>
      <c r="C332" s="3" t="s">
        <v>2</v>
      </c>
      <c r="D332" s="3" t="s">
        <v>3</v>
      </c>
      <c r="E332" s="3" t="s">
        <v>64</v>
      </c>
      <c r="F332" s="3" t="s">
        <v>1660</v>
      </c>
      <c r="G332" s="3" t="s">
        <v>1631</v>
      </c>
      <c r="H332" s="3" t="s">
        <v>1632</v>
      </c>
      <c r="I332" s="3" t="s">
        <v>1633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100</v>
      </c>
      <c r="Q332" s="3" t="s">
        <v>19</v>
      </c>
    </row>
    <row r="333" spans="1:17" x14ac:dyDescent="0.2">
      <c r="A333" s="3" t="s">
        <v>7</v>
      </c>
      <c r="B333" s="3" t="s">
        <v>1661</v>
      </c>
      <c r="C333" s="3" t="s">
        <v>2</v>
      </c>
      <c r="D333" s="3" t="s">
        <v>3</v>
      </c>
      <c r="E333" s="3" t="s">
        <v>64</v>
      </c>
      <c r="F333" s="3" t="s">
        <v>1662</v>
      </c>
      <c r="G333" s="3" t="s">
        <v>1663</v>
      </c>
      <c r="H333" s="3" t="s">
        <v>1664</v>
      </c>
      <c r="I333" s="3" t="s">
        <v>1665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625.75</v>
      </c>
      <c r="Q333" s="3" t="s">
        <v>19</v>
      </c>
    </row>
    <row r="334" spans="1:17" x14ac:dyDescent="0.2">
      <c r="A334" s="3" t="s">
        <v>7</v>
      </c>
      <c r="B334" s="3" t="s">
        <v>1666</v>
      </c>
      <c r="C334" s="3" t="s">
        <v>2</v>
      </c>
      <c r="D334" s="3" t="s">
        <v>3</v>
      </c>
      <c r="E334" s="3" t="s">
        <v>64</v>
      </c>
      <c r="F334" s="3" t="s">
        <v>1667</v>
      </c>
      <c r="G334" s="3" t="s">
        <v>1668</v>
      </c>
      <c r="H334" s="3" t="s">
        <v>1669</v>
      </c>
      <c r="I334" s="3" t="s">
        <v>1670</v>
      </c>
      <c r="K334" s="3" t="s">
        <v>41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200</v>
      </c>
      <c r="Q334" s="3" t="s">
        <v>19</v>
      </c>
    </row>
    <row r="335" spans="1:17" x14ac:dyDescent="0.2">
      <c r="A335" s="3" t="s">
        <v>7</v>
      </c>
      <c r="B335" s="3" t="s">
        <v>1671</v>
      </c>
      <c r="C335" s="3" t="s">
        <v>2</v>
      </c>
      <c r="D335" s="3" t="s">
        <v>3</v>
      </c>
      <c r="E335" s="3" t="s">
        <v>64</v>
      </c>
      <c r="F335" s="3" t="s">
        <v>1672</v>
      </c>
      <c r="G335" s="3" t="s">
        <v>1673</v>
      </c>
      <c r="H335" s="3" t="s">
        <v>1674</v>
      </c>
      <c r="I335" s="3" t="s">
        <v>1675</v>
      </c>
      <c r="K335" s="3" t="s">
        <v>1676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1032</v>
      </c>
      <c r="Q335" s="3" t="s">
        <v>19</v>
      </c>
    </row>
    <row r="336" spans="1:17" x14ac:dyDescent="0.2">
      <c r="A336" s="3" t="s">
        <v>7</v>
      </c>
      <c r="B336" s="3" t="s">
        <v>1677</v>
      </c>
      <c r="C336" s="3" t="s">
        <v>2</v>
      </c>
      <c r="D336" s="3" t="s">
        <v>3</v>
      </c>
      <c r="E336" s="3" t="s">
        <v>64</v>
      </c>
      <c r="F336" s="3" t="s">
        <v>1678</v>
      </c>
      <c r="G336" s="3" t="s">
        <v>1679</v>
      </c>
      <c r="H336" s="3" t="s">
        <v>1680</v>
      </c>
      <c r="I336" s="3" t="s">
        <v>1681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350</v>
      </c>
      <c r="Q336" s="3" t="s">
        <v>19</v>
      </c>
    </row>
    <row r="337" spans="1:17" x14ac:dyDescent="0.2">
      <c r="A337" s="3" t="s">
        <v>7</v>
      </c>
      <c r="B337" s="3" t="s">
        <v>1682</v>
      </c>
      <c r="C337" s="3" t="s">
        <v>2</v>
      </c>
      <c r="D337" s="3" t="s">
        <v>3</v>
      </c>
      <c r="E337" s="3" t="s">
        <v>64</v>
      </c>
      <c r="F337" s="3" t="s">
        <v>1683</v>
      </c>
      <c r="G337" s="3" t="s">
        <v>1684</v>
      </c>
      <c r="H337" s="3" t="s">
        <v>1685</v>
      </c>
      <c r="I337" s="3" t="s">
        <v>1686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398.86</v>
      </c>
      <c r="Q337" s="3" t="s">
        <v>19</v>
      </c>
    </row>
    <row r="338" spans="1:17" x14ac:dyDescent="0.2">
      <c r="A338" s="3" t="s">
        <v>7</v>
      </c>
      <c r="B338" s="3" t="s">
        <v>1687</v>
      </c>
      <c r="C338" s="3" t="s">
        <v>2</v>
      </c>
      <c r="D338" s="3" t="s">
        <v>3</v>
      </c>
      <c r="E338" s="3" t="s">
        <v>64</v>
      </c>
      <c r="F338" s="3" t="s">
        <v>1688</v>
      </c>
      <c r="G338" s="3" t="s">
        <v>1689</v>
      </c>
      <c r="H338" s="3" t="s">
        <v>1690</v>
      </c>
      <c r="I338" s="3" t="s">
        <v>1691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495.02</v>
      </c>
      <c r="Q338" s="3" t="s">
        <v>19</v>
      </c>
    </row>
    <row r="339" spans="1:17" x14ac:dyDescent="0.2">
      <c r="A339" s="3" t="s">
        <v>7</v>
      </c>
      <c r="B339" s="3" t="s">
        <v>1692</v>
      </c>
      <c r="C339" s="3" t="s">
        <v>2</v>
      </c>
      <c r="D339" s="3" t="s">
        <v>3</v>
      </c>
      <c r="E339" s="3" t="s">
        <v>64</v>
      </c>
      <c r="F339" s="3" t="s">
        <v>1693</v>
      </c>
      <c r="G339" s="3" t="s">
        <v>1694</v>
      </c>
      <c r="H339" s="3" t="s">
        <v>1695</v>
      </c>
      <c r="I339" s="3" t="s">
        <v>1696</v>
      </c>
      <c r="K339" s="3" t="s">
        <v>1697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</v>
      </c>
      <c r="Q339" s="3" t="s">
        <v>19</v>
      </c>
    </row>
    <row r="340" spans="1:17" x14ac:dyDescent="0.2">
      <c r="A340" s="3" t="s">
        <v>7</v>
      </c>
      <c r="B340" s="3" t="s">
        <v>1698</v>
      </c>
      <c r="C340" s="3" t="s">
        <v>2</v>
      </c>
      <c r="D340" s="3" t="s">
        <v>3</v>
      </c>
      <c r="E340" s="3" t="s">
        <v>64</v>
      </c>
      <c r="F340" s="3" t="s">
        <v>1699</v>
      </c>
      <c r="G340" s="3" t="s">
        <v>1700</v>
      </c>
      <c r="H340" s="3" t="s">
        <v>1701</v>
      </c>
      <c r="I340" s="3" t="s">
        <v>1702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24057</v>
      </c>
      <c r="Q340" s="3" t="s">
        <v>19</v>
      </c>
    </row>
    <row r="341" spans="1:17" x14ac:dyDescent="0.2">
      <c r="A341" s="3" t="s">
        <v>7</v>
      </c>
      <c r="B341" s="3" t="s">
        <v>1703</v>
      </c>
      <c r="C341" s="3" t="s">
        <v>2</v>
      </c>
      <c r="D341" s="3" t="s">
        <v>3</v>
      </c>
      <c r="E341" s="3" t="s">
        <v>64</v>
      </c>
      <c r="F341" s="3" t="s">
        <v>1704</v>
      </c>
      <c r="G341" s="3" t="s">
        <v>1705</v>
      </c>
      <c r="H341" s="3" t="s">
        <v>1706</v>
      </c>
      <c r="I341" s="3" t="s">
        <v>1707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4173.13</v>
      </c>
      <c r="Q341" s="3" t="s">
        <v>19</v>
      </c>
    </row>
    <row r="342" spans="1:17" x14ac:dyDescent="0.2">
      <c r="A342" s="3" t="s">
        <v>7</v>
      </c>
      <c r="B342" s="3" t="s">
        <v>1708</v>
      </c>
      <c r="C342" s="3" t="s">
        <v>2</v>
      </c>
      <c r="D342" s="3" t="s">
        <v>3</v>
      </c>
      <c r="E342" s="3" t="s">
        <v>64</v>
      </c>
      <c r="F342" s="3" t="s">
        <v>1709</v>
      </c>
      <c r="G342" s="3" t="s">
        <v>1710</v>
      </c>
      <c r="H342" s="3" t="s">
        <v>1711</v>
      </c>
      <c r="I342" s="3" t="s">
        <v>1712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349.46</v>
      </c>
      <c r="Q342" s="3" t="s">
        <v>19</v>
      </c>
    </row>
    <row r="343" spans="1:17" x14ac:dyDescent="0.2">
      <c r="A343" s="3" t="s">
        <v>7</v>
      </c>
      <c r="B343" s="3" t="s">
        <v>1713</v>
      </c>
      <c r="C343" s="3" t="s">
        <v>2</v>
      </c>
      <c r="D343" s="3" t="s">
        <v>3</v>
      </c>
      <c r="E343" s="3" t="s">
        <v>64</v>
      </c>
      <c r="F343" s="3" t="s">
        <v>1714</v>
      </c>
      <c r="G343" s="3" t="s">
        <v>1715</v>
      </c>
      <c r="H343" s="3" t="s">
        <v>1716</v>
      </c>
      <c r="I343" s="3" t="s">
        <v>1717</v>
      </c>
      <c r="K343" s="3" t="s">
        <v>69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200</v>
      </c>
      <c r="Q343" s="3" t="s">
        <v>19</v>
      </c>
    </row>
    <row r="344" spans="1:17" x14ac:dyDescent="0.2">
      <c r="A344" s="3" t="s">
        <v>7</v>
      </c>
      <c r="B344" s="3" t="s">
        <v>1718</v>
      </c>
      <c r="C344" s="3" t="s">
        <v>2</v>
      </c>
      <c r="D344" s="3" t="s">
        <v>3</v>
      </c>
      <c r="E344" s="3" t="s">
        <v>64</v>
      </c>
      <c r="F344" s="3" t="s">
        <v>1719</v>
      </c>
      <c r="G344" s="3" t="s">
        <v>1720</v>
      </c>
      <c r="H344" s="3" t="s">
        <v>1721</v>
      </c>
      <c r="I344" s="3" t="s">
        <v>1722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112898</v>
      </c>
      <c r="Q344" s="3" t="s">
        <v>19</v>
      </c>
    </row>
    <row r="345" spans="1:17" x14ac:dyDescent="0.2">
      <c r="A345" s="3" t="s">
        <v>7</v>
      </c>
      <c r="B345" s="3" t="s">
        <v>1723</v>
      </c>
      <c r="C345" s="3" t="s">
        <v>2</v>
      </c>
      <c r="D345" s="3" t="s">
        <v>3</v>
      </c>
      <c r="E345" s="3" t="s">
        <v>64</v>
      </c>
      <c r="F345" s="3" t="s">
        <v>1724</v>
      </c>
      <c r="G345" s="3" t="s">
        <v>1725</v>
      </c>
      <c r="H345" s="3" t="s">
        <v>1726</v>
      </c>
      <c r="I345" s="3" t="s">
        <v>1727</v>
      </c>
      <c r="K345" s="3" t="s">
        <v>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867.41</v>
      </c>
      <c r="Q345" s="3" t="s">
        <v>19</v>
      </c>
    </row>
    <row r="346" spans="1:17" x14ac:dyDescent="0.2">
      <c r="A346" s="3" t="s">
        <v>7</v>
      </c>
      <c r="B346" s="3" t="s">
        <v>1728</v>
      </c>
      <c r="C346" s="3" t="s">
        <v>2</v>
      </c>
      <c r="D346" s="3" t="s">
        <v>3</v>
      </c>
      <c r="E346" s="3" t="s">
        <v>64</v>
      </c>
      <c r="F346" s="3" t="s">
        <v>1729</v>
      </c>
      <c r="G346" s="3" t="s">
        <v>1730</v>
      </c>
      <c r="H346" s="3" t="s">
        <v>1731</v>
      </c>
      <c r="I346" s="3" t="s">
        <v>1732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1200.99</v>
      </c>
      <c r="Q346" s="3" t="s">
        <v>19</v>
      </c>
    </row>
    <row r="347" spans="1:17" x14ac:dyDescent="0.2">
      <c r="A347" s="3" t="s">
        <v>7</v>
      </c>
      <c r="B347" s="3" t="s">
        <v>1733</v>
      </c>
      <c r="C347" s="3" t="s">
        <v>2</v>
      </c>
      <c r="D347" s="3" t="s">
        <v>3</v>
      </c>
      <c r="E347" s="3" t="s">
        <v>64</v>
      </c>
      <c r="F347" s="3" t="s">
        <v>1734</v>
      </c>
      <c r="G347" s="3" t="s">
        <v>1735</v>
      </c>
      <c r="H347" s="3" t="s">
        <v>1736</v>
      </c>
      <c r="I347" s="3" t="s">
        <v>1737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800</v>
      </c>
      <c r="Q347" s="3" t="s">
        <v>19</v>
      </c>
    </row>
    <row r="348" spans="1:17" x14ac:dyDescent="0.2">
      <c r="A348" s="3" t="s">
        <v>7</v>
      </c>
      <c r="B348" s="3" t="s">
        <v>1738</v>
      </c>
      <c r="C348" s="3" t="s">
        <v>2</v>
      </c>
      <c r="D348" s="3" t="s">
        <v>3</v>
      </c>
      <c r="E348" s="3" t="s">
        <v>64</v>
      </c>
      <c r="F348" s="3" t="s">
        <v>1739</v>
      </c>
      <c r="G348" s="3" t="s">
        <v>1740</v>
      </c>
      <c r="H348" s="3" t="s">
        <v>1741</v>
      </c>
      <c r="I348" s="3" t="s">
        <v>1742</v>
      </c>
      <c r="K348" s="3" t="s">
        <v>1743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309.17</v>
      </c>
      <c r="Q348" s="3" t="s">
        <v>19</v>
      </c>
    </row>
    <row r="349" spans="1:17" x14ac:dyDescent="0.2">
      <c r="A349" s="3" t="s">
        <v>7</v>
      </c>
      <c r="B349" s="3" t="s">
        <v>1744</v>
      </c>
      <c r="C349" s="3" t="s">
        <v>2</v>
      </c>
      <c r="D349" s="3" t="s">
        <v>3</v>
      </c>
      <c r="E349" s="3" t="s">
        <v>64</v>
      </c>
      <c r="F349" s="3" t="s">
        <v>1745</v>
      </c>
      <c r="G349" s="3" t="s">
        <v>1746</v>
      </c>
      <c r="H349" s="3" t="s">
        <v>1747</v>
      </c>
      <c r="I349" s="3" t="s">
        <v>1748</v>
      </c>
      <c r="K349" s="3" t="s">
        <v>41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535</v>
      </c>
      <c r="Q349" s="3" t="s">
        <v>19</v>
      </c>
    </row>
    <row r="350" spans="1:17" x14ac:dyDescent="0.2">
      <c r="A350" s="3" t="s">
        <v>7</v>
      </c>
      <c r="B350" s="3" t="s">
        <v>1749</v>
      </c>
      <c r="C350" s="3" t="s">
        <v>2</v>
      </c>
      <c r="D350" s="3" t="s">
        <v>3</v>
      </c>
      <c r="E350" s="3" t="s">
        <v>64</v>
      </c>
      <c r="F350" s="3" t="s">
        <v>1750</v>
      </c>
      <c r="G350" s="3" t="s">
        <v>1751</v>
      </c>
      <c r="H350" s="3" t="s">
        <v>1752</v>
      </c>
      <c r="I350" s="3" t="s">
        <v>1753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600</v>
      </c>
      <c r="Q350" s="3" t="s">
        <v>19</v>
      </c>
    </row>
    <row r="351" spans="1:17" x14ac:dyDescent="0.2">
      <c r="A351" s="3" t="s">
        <v>7</v>
      </c>
      <c r="B351" s="3" t="s">
        <v>1754</v>
      </c>
      <c r="C351" s="3" t="s">
        <v>2</v>
      </c>
      <c r="D351" s="3" t="s">
        <v>3</v>
      </c>
      <c r="E351" s="3" t="s">
        <v>64</v>
      </c>
      <c r="F351" s="3" t="s">
        <v>1755</v>
      </c>
      <c r="G351" s="3" t="s">
        <v>1756</v>
      </c>
      <c r="H351" s="3" t="s">
        <v>1757</v>
      </c>
      <c r="I351" s="3" t="s">
        <v>1758</v>
      </c>
      <c r="K351" s="3" t="s">
        <v>41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8000</v>
      </c>
      <c r="Q351" s="3" t="s">
        <v>19</v>
      </c>
    </row>
    <row r="352" spans="1:17" x14ac:dyDescent="0.2">
      <c r="A352" s="3" t="s">
        <v>7</v>
      </c>
      <c r="B352" s="3" t="s">
        <v>1759</v>
      </c>
      <c r="C352" s="3" t="s">
        <v>2</v>
      </c>
      <c r="D352" s="3" t="s">
        <v>3</v>
      </c>
      <c r="E352" s="3" t="s">
        <v>64</v>
      </c>
      <c r="F352" s="3" t="s">
        <v>1760</v>
      </c>
      <c r="G352" s="3" t="s">
        <v>1761</v>
      </c>
      <c r="H352" s="3" t="s">
        <v>1762</v>
      </c>
      <c r="I352" s="3" t="s">
        <v>1763</v>
      </c>
      <c r="K352" s="3" t="s">
        <v>1764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1232.1099999999999</v>
      </c>
      <c r="Q352" s="3" t="s">
        <v>19</v>
      </c>
    </row>
    <row r="353" spans="1:17" x14ac:dyDescent="0.2">
      <c r="A353" s="3" t="s">
        <v>7</v>
      </c>
      <c r="B353" s="3" t="s">
        <v>1765</v>
      </c>
      <c r="C353" s="3" t="s">
        <v>2</v>
      </c>
      <c r="D353" s="3" t="s">
        <v>3</v>
      </c>
      <c r="E353" s="3" t="s">
        <v>64</v>
      </c>
      <c r="F353" s="3" t="s">
        <v>1766</v>
      </c>
      <c r="G353" s="3" t="s">
        <v>1767</v>
      </c>
      <c r="H353" s="3" t="s">
        <v>1768</v>
      </c>
      <c r="I353" s="3" t="s">
        <v>1769</v>
      </c>
      <c r="K353" s="3" t="s">
        <v>25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800</v>
      </c>
      <c r="Q353" s="3" t="s">
        <v>19</v>
      </c>
    </row>
    <row r="354" spans="1:17" x14ac:dyDescent="0.2">
      <c r="A354" s="3" t="s">
        <v>7</v>
      </c>
      <c r="B354" s="3" t="s">
        <v>1770</v>
      </c>
      <c r="C354" s="3" t="s">
        <v>2</v>
      </c>
      <c r="D354" s="3" t="s">
        <v>3</v>
      </c>
      <c r="E354" s="3" t="s">
        <v>64</v>
      </c>
      <c r="F354" s="3" t="s">
        <v>1771</v>
      </c>
      <c r="G354" s="3" t="s">
        <v>1772</v>
      </c>
      <c r="H354" s="3" t="s">
        <v>1773</v>
      </c>
      <c r="I354" s="3" t="s">
        <v>1774</v>
      </c>
      <c r="K354" s="3" t="s">
        <v>69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548</v>
      </c>
      <c r="Q354" s="3" t="s">
        <v>19</v>
      </c>
    </row>
    <row r="355" spans="1:17" x14ac:dyDescent="0.2">
      <c r="A355" s="3" t="s">
        <v>7</v>
      </c>
      <c r="B355" s="3" t="s">
        <v>1775</v>
      </c>
      <c r="C355" s="3" t="s">
        <v>2</v>
      </c>
      <c r="D355" s="3" t="s">
        <v>3</v>
      </c>
      <c r="E355" s="3" t="s">
        <v>64</v>
      </c>
      <c r="F355" s="3" t="s">
        <v>1776</v>
      </c>
      <c r="G355" s="3" t="s">
        <v>1777</v>
      </c>
      <c r="H355" s="3" t="s">
        <v>1778</v>
      </c>
      <c r="I355" s="3" t="s">
        <v>1779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1600</v>
      </c>
      <c r="Q355" s="3" t="s">
        <v>19</v>
      </c>
    </row>
    <row r="356" spans="1:17" x14ac:dyDescent="0.2">
      <c r="A356" s="3" t="s">
        <v>7</v>
      </c>
      <c r="B356" s="3" t="s">
        <v>1780</v>
      </c>
      <c r="C356" s="3" t="s">
        <v>2</v>
      </c>
      <c r="D356" s="3" t="s">
        <v>3</v>
      </c>
      <c r="E356" s="3" t="s">
        <v>64</v>
      </c>
      <c r="F356" s="3" t="s">
        <v>1781</v>
      </c>
      <c r="G356" s="3" t="s">
        <v>1782</v>
      </c>
      <c r="H356" s="3" t="s">
        <v>1783</v>
      </c>
      <c r="I356" s="3" t="s">
        <v>1784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350</v>
      </c>
      <c r="Q356" s="3" t="s">
        <v>19</v>
      </c>
    </row>
    <row r="357" spans="1:17" x14ac:dyDescent="0.2">
      <c r="A357" s="3" t="s">
        <v>7</v>
      </c>
      <c r="B357" s="3" t="s">
        <v>1785</v>
      </c>
      <c r="C357" s="3" t="s">
        <v>2</v>
      </c>
      <c r="D357" s="3" t="s">
        <v>3</v>
      </c>
      <c r="E357" s="3" t="s">
        <v>64</v>
      </c>
      <c r="F357" s="3" t="s">
        <v>1786</v>
      </c>
      <c r="G357" s="3" t="s">
        <v>1787</v>
      </c>
      <c r="H357" s="3" t="s">
        <v>1788</v>
      </c>
      <c r="I357" s="3" t="s">
        <v>1789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691.38</v>
      </c>
      <c r="Q357" s="3" t="s">
        <v>19</v>
      </c>
    </row>
    <row r="358" spans="1:17" x14ac:dyDescent="0.2">
      <c r="A358" s="3" t="s">
        <v>7</v>
      </c>
      <c r="B358" s="3" t="s">
        <v>1790</v>
      </c>
      <c r="C358" s="3" t="s">
        <v>2</v>
      </c>
      <c r="D358" s="3" t="s">
        <v>3</v>
      </c>
      <c r="E358" s="3" t="s">
        <v>64</v>
      </c>
      <c r="F358" s="3" t="s">
        <v>1791</v>
      </c>
      <c r="G358" s="3" t="s">
        <v>1792</v>
      </c>
      <c r="H358" s="3" t="s">
        <v>1793</v>
      </c>
      <c r="I358" s="3" t="s">
        <v>1794</v>
      </c>
      <c r="K358" s="3" t="s">
        <v>186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299.83</v>
      </c>
      <c r="Q358" s="3" t="s">
        <v>19</v>
      </c>
    </row>
    <row r="359" spans="1:17" x14ac:dyDescent="0.2">
      <c r="A359" s="3" t="s">
        <v>7</v>
      </c>
      <c r="B359" s="3" t="s">
        <v>1795</v>
      </c>
      <c r="C359" s="3" t="s">
        <v>2</v>
      </c>
      <c r="D359" s="3" t="s">
        <v>3</v>
      </c>
      <c r="E359" s="3" t="s">
        <v>64</v>
      </c>
      <c r="F359" s="3" t="s">
        <v>1796</v>
      </c>
      <c r="G359" s="3" t="s">
        <v>1797</v>
      </c>
      <c r="H359" s="3" t="s">
        <v>1798</v>
      </c>
      <c r="I359" s="3" t="s">
        <v>1799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8773</v>
      </c>
      <c r="Q359" s="3" t="s">
        <v>19</v>
      </c>
    </row>
    <row r="360" spans="1:17" x14ac:dyDescent="0.2">
      <c r="A360" s="3" t="s">
        <v>7</v>
      </c>
      <c r="B360" s="3" t="s">
        <v>1800</v>
      </c>
      <c r="C360" s="3" t="s">
        <v>2</v>
      </c>
      <c r="D360" s="3" t="s">
        <v>3</v>
      </c>
      <c r="E360" s="3" t="s">
        <v>64</v>
      </c>
      <c r="F360" s="3" t="s">
        <v>1801</v>
      </c>
      <c r="G360" s="3" t="s">
        <v>1802</v>
      </c>
      <c r="H360" s="3" t="s">
        <v>1803</v>
      </c>
      <c r="I360" s="3" t="s">
        <v>1804</v>
      </c>
      <c r="K360" s="3" t="s">
        <v>69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944</v>
      </c>
      <c r="Q360" s="3" t="s">
        <v>19</v>
      </c>
    </row>
    <row r="361" spans="1:17" x14ac:dyDescent="0.2">
      <c r="A361" s="3" t="s">
        <v>7</v>
      </c>
      <c r="B361" s="3" t="s">
        <v>1805</v>
      </c>
      <c r="C361" s="3" t="s">
        <v>2</v>
      </c>
      <c r="D361" s="3" t="s">
        <v>3</v>
      </c>
      <c r="E361" s="3" t="s">
        <v>64</v>
      </c>
      <c r="F361" s="3" t="s">
        <v>1806</v>
      </c>
      <c r="G361" s="3" t="s">
        <v>1807</v>
      </c>
      <c r="H361" s="3" t="s">
        <v>1808</v>
      </c>
      <c r="I361" s="3" t="s">
        <v>1809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751.73</v>
      </c>
      <c r="Q361" s="3" t="s">
        <v>19</v>
      </c>
    </row>
    <row r="362" spans="1:17" x14ac:dyDescent="0.2">
      <c r="A362" s="3" t="s">
        <v>7</v>
      </c>
      <c r="B362" s="3" t="s">
        <v>1810</v>
      </c>
      <c r="C362" s="3" t="s">
        <v>2</v>
      </c>
      <c r="D362" s="3" t="s">
        <v>3</v>
      </c>
      <c r="E362" s="3" t="s">
        <v>64</v>
      </c>
      <c r="F362" s="3" t="s">
        <v>1811</v>
      </c>
      <c r="G362" s="3" t="s">
        <v>1812</v>
      </c>
      <c r="H362" s="3" t="s">
        <v>1813</v>
      </c>
      <c r="I362" s="3" t="s">
        <v>1814</v>
      </c>
      <c r="K362" s="3" t="s">
        <v>41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690.18</v>
      </c>
      <c r="Q362" s="3" t="s">
        <v>19</v>
      </c>
    </row>
    <row r="363" spans="1:17" x14ac:dyDescent="0.2">
      <c r="A363" s="3" t="s">
        <v>7</v>
      </c>
      <c r="B363" s="3" t="s">
        <v>1815</v>
      </c>
      <c r="C363" s="3" t="s">
        <v>2</v>
      </c>
      <c r="D363" s="3" t="s">
        <v>3</v>
      </c>
      <c r="E363" s="3" t="s">
        <v>64</v>
      </c>
      <c r="F363" s="3" t="s">
        <v>1816</v>
      </c>
      <c r="G363" s="3" t="s">
        <v>1817</v>
      </c>
      <c r="H363" s="3" t="s">
        <v>1818</v>
      </c>
      <c r="I363" s="3" t="s">
        <v>1819</v>
      </c>
      <c r="K363" s="3" t="s">
        <v>25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5116</v>
      </c>
      <c r="Q363" s="3" t="s">
        <v>19</v>
      </c>
    </row>
    <row r="364" spans="1:17" x14ac:dyDescent="0.2">
      <c r="A364" s="3" t="s">
        <v>7</v>
      </c>
      <c r="B364" s="3" t="s">
        <v>1820</v>
      </c>
      <c r="C364" s="3" t="s">
        <v>2</v>
      </c>
      <c r="D364" s="3" t="s">
        <v>3</v>
      </c>
      <c r="E364" s="3" t="s">
        <v>64</v>
      </c>
      <c r="F364" s="3" t="s">
        <v>1821</v>
      </c>
      <c r="G364" s="3" t="s">
        <v>1822</v>
      </c>
      <c r="H364" s="3" t="s">
        <v>1823</v>
      </c>
      <c r="I364" s="3" t="s">
        <v>1824</v>
      </c>
      <c r="K364" s="3" t="s">
        <v>186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2006</v>
      </c>
      <c r="Q364" s="3" t="s">
        <v>19</v>
      </c>
    </row>
    <row r="365" spans="1:17" x14ac:dyDescent="0.2">
      <c r="A365" s="3" t="s">
        <v>7</v>
      </c>
      <c r="B365" s="3" t="s">
        <v>1825</v>
      </c>
      <c r="C365" s="3" t="s">
        <v>2</v>
      </c>
      <c r="D365" s="3" t="s">
        <v>3</v>
      </c>
      <c r="E365" s="3" t="s">
        <v>64</v>
      </c>
      <c r="F365" s="3" t="s">
        <v>1826</v>
      </c>
      <c r="G365" s="3" t="s">
        <v>1827</v>
      </c>
      <c r="H365" s="3" t="s">
        <v>1828</v>
      </c>
      <c r="I365" s="3" t="s">
        <v>1829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240</v>
      </c>
      <c r="Q365" s="3" t="s">
        <v>19</v>
      </c>
    </row>
    <row r="366" spans="1:17" x14ac:dyDescent="0.2">
      <c r="A366" s="3" t="s">
        <v>7</v>
      </c>
      <c r="B366" s="3" t="s">
        <v>1830</v>
      </c>
      <c r="C366" s="3" t="s">
        <v>2</v>
      </c>
      <c r="D366" s="3" t="s">
        <v>3</v>
      </c>
      <c r="E366" s="3" t="s">
        <v>64</v>
      </c>
      <c r="F366" s="3" t="s">
        <v>1831</v>
      </c>
      <c r="G366" s="3" t="s">
        <v>1832</v>
      </c>
      <c r="H366" s="3" t="s">
        <v>1833</v>
      </c>
      <c r="I366" s="3" t="s">
        <v>1834</v>
      </c>
      <c r="K366" s="3" t="s">
        <v>1835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48000</v>
      </c>
      <c r="Q366" s="3" t="s">
        <v>19</v>
      </c>
    </row>
    <row r="367" spans="1:17" x14ac:dyDescent="0.2">
      <c r="A367" s="3" t="s">
        <v>7</v>
      </c>
      <c r="B367" s="3" t="s">
        <v>1836</v>
      </c>
      <c r="C367" s="3" t="s">
        <v>2</v>
      </c>
      <c r="D367" s="3" t="s">
        <v>3</v>
      </c>
      <c r="E367" s="3" t="s">
        <v>64</v>
      </c>
      <c r="F367" s="3" t="s">
        <v>1837</v>
      </c>
      <c r="G367" s="3" t="s">
        <v>1838</v>
      </c>
      <c r="H367" s="3" t="s">
        <v>1839</v>
      </c>
      <c r="I367" s="3" t="s">
        <v>1840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24140</v>
      </c>
      <c r="Q367" s="3" t="s">
        <v>19</v>
      </c>
    </row>
    <row r="368" spans="1:17" x14ac:dyDescent="0.2">
      <c r="A368" s="3" t="s">
        <v>7</v>
      </c>
      <c r="B368" s="3" t="s">
        <v>1841</v>
      </c>
      <c r="C368" s="3" t="s">
        <v>2</v>
      </c>
      <c r="D368" s="3" t="s">
        <v>3</v>
      </c>
      <c r="E368" s="3" t="s">
        <v>64</v>
      </c>
      <c r="F368" s="3" t="s">
        <v>1842</v>
      </c>
      <c r="G368" s="3" t="s">
        <v>1843</v>
      </c>
      <c r="H368" s="3" t="s">
        <v>1844</v>
      </c>
      <c r="I368" s="3" t="s">
        <v>1845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503.65</v>
      </c>
      <c r="Q368" s="3" t="s">
        <v>19</v>
      </c>
    </row>
    <row r="369" spans="1:17" x14ac:dyDescent="0.2">
      <c r="A369" s="3" t="s">
        <v>7</v>
      </c>
      <c r="B369" s="3" t="s">
        <v>1846</v>
      </c>
      <c r="C369" s="3" t="s">
        <v>2</v>
      </c>
      <c r="D369" s="3" t="s">
        <v>3</v>
      </c>
      <c r="E369" s="3" t="s">
        <v>64</v>
      </c>
      <c r="F369" s="3" t="s">
        <v>1847</v>
      </c>
      <c r="G369" s="3" t="s">
        <v>1848</v>
      </c>
      <c r="H369" s="3" t="s">
        <v>1849</v>
      </c>
      <c r="I369" s="3" t="s">
        <v>1850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1197.23</v>
      </c>
      <c r="Q369" s="3" t="s">
        <v>19</v>
      </c>
    </row>
    <row r="370" spans="1:17" x14ac:dyDescent="0.2">
      <c r="A370" s="3" t="s">
        <v>7</v>
      </c>
      <c r="B370" s="3" t="s">
        <v>1851</v>
      </c>
      <c r="C370" s="3" t="s">
        <v>2</v>
      </c>
      <c r="D370" s="3" t="s">
        <v>3</v>
      </c>
      <c r="E370" s="3" t="s">
        <v>64</v>
      </c>
      <c r="F370" s="3" t="s">
        <v>1852</v>
      </c>
      <c r="G370" s="3" t="s">
        <v>1853</v>
      </c>
      <c r="H370" s="3" t="s">
        <v>1854</v>
      </c>
      <c r="I370" s="3" t="s">
        <v>1855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420</v>
      </c>
      <c r="Q370" s="3" t="s">
        <v>19</v>
      </c>
    </row>
    <row r="371" spans="1:17" x14ac:dyDescent="0.2">
      <c r="A371" s="3" t="s">
        <v>7</v>
      </c>
      <c r="B371" s="3" t="s">
        <v>1856</v>
      </c>
      <c r="C371" s="3" t="s">
        <v>2</v>
      </c>
      <c r="D371" s="3" t="s">
        <v>3</v>
      </c>
      <c r="E371" s="3" t="s">
        <v>64</v>
      </c>
      <c r="F371" s="3" t="s">
        <v>1857</v>
      </c>
      <c r="G371" s="3" t="s">
        <v>1858</v>
      </c>
      <c r="H371" s="3" t="s">
        <v>1859</v>
      </c>
      <c r="I371" s="3" t="s">
        <v>1860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1421.7</v>
      </c>
      <c r="Q371" s="3" t="s">
        <v>19</v>
      </c>
    </row>
    <row r="372" spans="1:17" x14ac:dyDescent="0.2">
      <c r="A372" s="3" t="s">
        <v>7</v>
      </c>
      <c r="B372" s="3" t="s">
        <v>1861</v>
      </c>
      <c r="C372" s="3" t="s">
        <v>2</v>
      </c>
      <c r="D372" s="3" t="s">
        <v>3</v>
      </c>
      <c r="E372" s="3" t="s">
        <v>64</v>
      </c>
      <c r="F372" s="3" t="s">
        <v>1862</v>
      </c>
      <c r="G372" s="3" t="s">
        <v>1863</v>
      </c>
      <c r="H372" s="3" t="s">
        <v>1864</v>
      </c>
      <c r="I372" s="3" t="s">
        <v>1865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389</v>
      </c>
      <c r="Q372" s="3" t="s">
        <v>19</v>
      </c>
    </row>
    <row r="373" spans="1:17" x14ac:dyDescent="0.2">
      <c r="A373" s="3" t="s">
        <v>7</v>
      </c>
      <c r="B373" s="3" t="s">
        <v>1866</v>
      </c>
      <c r="C373" s="3" t="s">
        <v>2</v>
      </c>
      <c r="D373" s="3" t="s">
        <v>3</v>
      </c>
      <c r="E373" s="3" t="s">
        <v>64</v>
      </c>
      <c r="F373" s="3" t="s">
        <v>1867</v>
      </c>
      <c r="G373" s="3" t="s">
        <v>1868</v>
      </c>
      <c r="H373" s="3" t="s">
        <v>1869</v>
      </c>
      <c r="I373" s="3" t="s">
        <v>1870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9431.94</v>
      </c>
      <c r="Q373" s="3" t="s">
        <v>19</v>
      </c>
    </row>
    <row r="374" spans="1:17" x14ac:dyDescent="0.2">
      <c r="A374" s="3" t="s">
        <v>7</v>
      </c>
      <c r="B374" s="3" t="s">
        <v>1871</v>
      </c>
      <c r="C374" s="3" t="s">
        <v>2</v>
      </c>
      <c r="D374" s="3" t="s">
        <v>3</v>
      </c>
      <c r="E374" s="3" t="s">
        <v>64</v>
      </c>
      <c r="F374" s="3" t="s">
        <v>1872</v>
      </c>
      <c r="G374" s="3" t="s">
        <v>1873</v>
      </c>
      <c r="H374" s="3" t="s">
        <v>1874</v>
      </c>
      <c r="I374" s="3" t="s">
        <v>1875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1000</v>
      </c>
      <c r="Q374" s="3" t="s">
        <v>19</v>
      </c>
    </row>
    <row r="375" spans="1:17" x14ac:dyDescent="0.2">
      <c r="A375" s="3" t="s">
        <v>7</v>
      </c>
      <c r="B375" s="3" t="s">
        <v>1876</v>
      </c>
      <c r="C375" s="3" t="s">
        <v>2</v>
      </c>
      <c r="D375" s="3" t="s">
        <v>3</v>
      </c>
      <c r="E375" s="3" t="s">
        <v>64</v>
      </c>
      <c r="F375" s="3" t="s">
        <v>1877</v>
      </c>
      <c r="G375" s="3" t="s">
        <v>1878</v>
      </c>
      <c r="H375" s="3" t="s">
        <v>1879</v>
      </c>
      <c r="I375" s="3" t="s">
        <v>1880</v>
      </c>
      <c r="K375" s="3" t="s">
        <v>41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110</v>
      </c>
      <c r="Q375" s="3" t="s">
        <v>19</v>
      </c>
    </row>
    <row r="376" spans="1:17" x14ac:dyDescent="0.2">
      <c r="A376" s="3" t="s">
        <v>7</v>
      </c>
      <c r="B376" s="3" t="s">
        <v>1881</v>
      </c>
      <c r="C376" s="3" t="s">
        <v>2</v>
      </c>
      <c r="D376" s="3" t="s">
        <v>3</v>
      </c>
      <c r="E376" s="3" t="s">
        <v>64</v>
      </c>
      <c r="F376" s="3" t="s">
        <v>1882</v>
      </c>
      <c r="G376" s="3" t="s">
        <v>1883</v>
      </c>
      <c r="H376" s="3" t="s">
        <v>1884</v>
      </c>
      <c r="I376" s="3" t="s">
        <v>1885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453</v>
      </c>
      <c r="Q376" s="3" t="s">
        <v>19</v>
      </c>
    </row>
    <row r="377" spans="1:17" x14ac:dyDescent="0.2">
      <c r="A377" s="3" t="s">
        <v>7</v>
      </c>
      <c r="B377" s="3" t="s">
        <v>1886</v>
      </c>
      <c r="C377" s="3" t="s">
        <v>2</v>
      </c>
      <c r="D377" s="3" t="s">
        <v>3</v>
      </c>
      <c r="E377" s="3" t="s">
        <v>64</v>
      </c>
      <c r="F377" s="3" t="s">
        <v>1887</v>
      </c>
      <c r="G377" s="3" t="s">
        <v>1888</v>
      </c>
      <c r="H377" s="3" t="s">
        <v>1889</v>
      </c>
      <c r="I377" s="3" t="s">
        <v>1890</v>
      </c>
      <c r="K377" s="3" t="s">
        <v>25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237.85</v>
      </c>
      <c r="Q377" s="3" t="s">
        <v>19</v>
      </c>
    </row>
    <row r="378" spans="1:17" x14ac:dyDescent="0.2">
      <c r="A378" s="3" t="s">
        <v>7</v>
      </c>
      <c r="B378" s="3" t="s">
        <v>1891</v>
      </c>
      <c r="C378" s="3" t="s">
        <v>2</v>
      </c>
      <c r="D378" s="3" t="s">
        <v>3</v>
      </c>
      <c r="E378" s="3" t="s">
        <v>64</v>
      </c>
      <c r="F378" s="3" t="s">
        <v>1892</v>
      </c>
      <c r="G378" s="3" t="s">
        <v>1893</v>
      </c>
      <c r="H378" s="3" t="s">
        <v>1894</v>
      </c>
      <c r="I378" s="3" t="s">
        <v>1895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2237</v>
      </c>
      <c r="Q378" s="3" t="s">
        <v>19</v>
      </c>
    </row>
    <row r="379" spans="1:17" x14ac:dyDescent="0.2">
      <c r="A379" s="3" t="s">
        <v>7</v>
      </c>
      <c r="B379" s="3" t="s">
        <v>1896</v>
      </c>
      <c r="C379" s="3" t="s">
        <v>2</v>
      </c>
      <c r="D379" s="3" t="s">
        <v>3</v>
      </c>
      <c r="E379" s="3" t="s">
        <v>64</v>
      </c>
      <c r="F379" s="3" t="s">
        <v>1897</v>
      </c>
      <c r="G379" s="3" t="s">
        <v>1898</v>
      </c>
      <c r="H379" s="3" t="s">
        <v>1899</v>
      </c>
      <c r="I379" s="3" t="s">
        <v>1900</v>
      </c>
      <c r="K379" s="3" t="s">
        <v>186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13878.42</v>
      </c>
      <c r="Q379" s="3" t="s">
        <v>19</v>
      </c>
    </row>
    <row r="380" spans="1:17" x14ac:dyDescent="0.2">
      <c r="A380" s="3" t="s">
        <v>7</v>
      </c>
      <c r="B380" s="3" t="s">
        <v>1901</v>
      </c>
      <c r="C380" s="3" t="s">
        <v>2</v>
      </c>
      <c r="D380" s="3" t="s">
        <v>3</v>
      </c>
      <c r="E380" s="3" t="s">
        <v>64</v>
      </c>
      <c r="F380" s="3" t="s">
        <v>1902</v>
      </c>
      <c r="G380" s="3" t="s">
        <v>1903</v>
      </c>
      <c r="H380" s="3" t="s">
        <v>1904</v>
      </c>
      <c r="I380" s="3" t="s">
        <v>1905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520</v>
      </c>
      <c r="Q380" s="3" t="s">
        <v>19</v>
      </c>
    </row>
    <row r="381" spans="1:17" x14ac:dyDescent="0.2">
      <c r="A381" s="3" t="s">
        <v>7</v>
      </c>
      <c r="B381" s="3" t="s">
        <v>1906</v>
      </c>
      <c r="C381" s="3" t="s">
        <v>2</v>
      </c>
      <c r="D381" s="3" t="s">
        <v>3</v>
      </c>
      <c r="E381" s="3" t="s">
        <v>64</v>
      </c>
      <c r="F381" s="3" t="s">
        <v>1907</v>
      </c>
      <c r="G381" s="3" t="s">
        <v>1908</v>
      </c>
      <c r="H381" s="3" t="s">
        <v>1909</v>
      </c>
      <c r="I381" s="3" t="s">
        <v>1910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1374.25</v>
      </c>
      <c r="Q381" s="3" t="s">
        <v>19</v>
      </c>
    </row>
    <row r="382" spans="1:17" x14ac:dyDescent="0.2">
      <c r="A382" s="3" t="s">
        <v>7</v>
      </c>
      <c r="B382" s="3" t="s">
        <v>1911</v>
      </c>
      <c r="C382" s="3" t="s">
        <v>2</v>
      </c>
      <c r="D382" s="3" t="s">
        <v>3</v>
      </c>
      <c r="E382" s="3" t="s">
        <v>64</v>
      </c>
      <c r="F382" s="3" t="s">
        <v>1912</v>
      </c>
      <c r="G382" s="3" t="s">
        <v>1913</v>
      </c>
      <c r="H382" s="3" t="s">
        <v>1914</v>
      </c>
      <c r="I382" s="3" t="s">
        <v>1915</v>
      </c>
      <c r="K382" s="3" t="s">
        <v>69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291.60000000000002</v>
      </c>
      <c r="Q382" s="3" t="s">
        <v>19</v>
      </c>
    </row>
    <row r="383" spans="1:17" x14ac:dyDescent="0.2">
      <c r="A383" s="3" t="s">
        <v>7</v>
      </c>
      <c r="B383" s="3" t="s">
        <v>1916</v>
      </c>
      <c r="C383" s="3" t="s">
        <v>2</v>
      </c>
      <c r="D383" s="3" t="s">
        <v>3</v>
      </c>
      <c r="E383" s="3" t="s">
        <v>64</v>
      </c>
      <c r="F383" s="3" t="s">
        <v>1917</v>
      </c>
      <c r="G383" s="3" t="s">
        <v>1918</v>
      </c>
      <c r="H383" s="3" t="s">
        <v>1919</v>
      </c>
      <c r="I383" s="3" t="s">
        <v>1920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469.29</v>
      </c>
      <c r="Q383" s="3" t="s">
        <v>19</v>
      </c>
    </row>
    <row r="384" spans="1:17" x14ac:dyDescent="0.2">
      <c r="A384" s="3" t="s">
        <v>7</v>
      </c>
      <c r="B384" s="3" t="s">
        <v>1921</v>
      </c>
      <c r="C384" s="3" t="s">
        <v>2</v>
      </c>
      <c r="D384" s="3" t="s">
        <v>3</v>
      </c>
      <c r="E384" s="3" t="s">
        <v>64</v>
      </c>
      <c r="F384" s="3" t="s">
        <v>1922</v>
      </c>
      <c r="G384" s="3" t="s">
        <v>1923</v>
      </c>
      <c r="H384" s="3" t="s">
        <v>1924</v>
      </c>
      <c r="I384" s="3" t="s">
        <v>1925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5000</v>
      </c>
      <c r="Q384" s="3" t="s">
        <v>19</v>
      </c>
    </row>
    <row r="385" spans="1:17" x14ac:dyDescent="0.2">
      <c r="A385" s="3" t="s">
        <v>7</v>
      </c>
      <c r="B385" s="3" t="s">
        <v>1926</v>
      </c>
      <c r="C385" s="3" t="s">
        <v>2</v>
      </c>
      <c r="D385" s="3" t="s">
        <v>3</v>
      </c>
      <c r="E385" s="3" t="s">
        <v>64</v>
      </c>
      <c r="F385" s="3" t="s">
        <v>1927</v>
      </c>
      <c r="G385" s="3" t="s">
        <v>1928</v>
      </c>
      <c r="H385" s="3" t="s">
        <v>1929</v>
      </c>
      <c r="I385" s="3" t="s">
        <v>1930</v>
      </c>
      <c r="K385" s="3" t="s">
        <v>25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1000</v>
      </c>
      <c r="Q385" s="3" t="s">
        <v>19</v>
      </c>
    </row>
    <row r="386" spans="1:17" x14ac:dyDescent="0.2">
      <c r="A386" s="3" t="s">
        <v>7</v>
      </c>
      <c r="B386" s="3" t="s">
        <v>1931</v>
      </c>
      <c r="C386" s="3" t="s">
        <v>2</v>
      </c>
      <c r="D386" s="3" t="s">
        <v>3</v>
      </c>
      <c r="E386" s="3" t="s">
        <v>64</v>
      </c>
      <c r="F386" s="3" t="s">
        <v>1932</v>
      </c>
      <c r="G386" s="3" t="s">
        <v>1933</v>
      </c>
      <c r="H386" s="3" t="s">
        <v>1934</v>
      </c>
      <c r="I386" s="3" t="s">
        <v>1935</v>
      </c>
      <c r="K386" s="3" t="s">
        <v>1936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550</v>
      </c>
      <c r="Q386" s="3" t="s">
        <v>19</v>
      </c>
    </row>
    <row r="387" spans="1:17" x14ac:dyDescent="0.2">
      <c r="A387" s="3" t="s">
        <v>7</v>
      </c>
      <c r="B387" s="3" t="s">
        <v>1937</v>
      </c>
      <c r="C387" s="3" t="s">
        <v>2</v>
      </c>
      <c r="D387" s="3" t="s">
        <v>3</v>
      </c>
      <c r="E387" s="3" t="s">
        <v>64</v>
      </c>
      <c r="F387" s="3" t="s">
        <v>1938</v>
      </c>
      <c r="G387" s="3" t="s">
        <v>1939</v>
      </c>
      <c r="H387" s="3" t="s">
        <v>1940</v>
      </c>
      <c r="I387" s="3" t="s">
        <v>1941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600</v>
      </c>
      <c r="Q387" s="3" t="s">
        <v>19</v>
      </c>
    </row>
    <row r="388" spans="1:17" x14ac:dyDescent="0.2">
      <c r="A388" s="3" t="s">
        <v>7</v>
      </c>
      <c r="B388" s="3" t="s">
        <v>1942</v>
      </c>
      <c r="C388" s="3" t="s">
        <v>2</v>
      </c>
      <c r="D388" s="3" t="s">
        <v>3</v>
      </c>
      <c r="E388" s="3" t="s">
        <v>64</v>
      </c>
      <c r="F388" s="3" t="s">
        <v>1943</v>
      </c>
      <c r="G388" s="3" t="s">
        <v>1944</v>
      </c>
      <c r="H388" s="3" t="s">
        <v>1945</v>
      </c>
      <c r="I388" s="3" t="s">
        <v>1946</v>
      </c>
      <c r="K388" s="3" t="s">
        <v>41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637.07000000000005</v>
      </c>
      <c r="Q388" s="3" t="s">
        <v>19</v>
      </c>
    </row>
    <row r="389" spans="1:17" x14ac:dyDescent="0.2">
      <c r="A389" s="3" t="s">
        <v>7</v>
      </c>
      <c r="B389" s="3" t="s">
        <v>1947</v>
      </c>
      <c r="C389" s="3" t="s">
        <v>2</v>
      </c>
      <c r="D389" s="3" t="s">
        <v>3</v>
      </c>
      <c r="E389" s="3" t="s">
        <v>64</v>
      </c>
      <c r="F389" s="3" t="s">
        <v>1948</v>
      </c>
      <c r="G389" s="3" t="s">
        <v>1949</v>
      </c>
      <c r="H389" s="3" t="s">
        <v>1950</v>
      </c>
      <c r="I389" s="3" t="s">
        <v>1951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276.05</v>
      </c>
      <c r="Q389" s="3" t="s">
        <v>19</v>
      </c>
    </row>
    <row r="390" spans="1:17" x14ac:dyDescent="0.2">
      <c r="A390" s="3" t="s">
        <v>7</v>
      </c>
      <c r="B390" s="3" t="s">
        <v>1952</v>
      </c>
      <c r="C390" s="3" t="s">
        <v>2</v>
      </c>
      <c r="D390" s="3" t="s">
        <v>3</v>
      </c>
      <c r="E390" s="3" t="s">
        <v>64</v>
      </c>
      <c r="F390" s="3" t="s">
        <v>1953</v>
      </c>
      <c r="G390" s="3" t="s">
        <v>1954</v>
      </c>
      <c r="H390" s="3" t="s">
        <v>1955</v>
      </c>
      <c r="I390" s="3" t="s">
        <v>1956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256.58</v>
      </c>
      <c r="Q390" s="3" t="s">
        <v>19</v>
      </c>
    </row>
    <row r="391" spans="1:17" x14ac:dyDescent="0.2">
      <c r="A391" s="3" t="s">
        <v>7</v>
      </c>
      <c r="B391" s="3" t="s">
        <v>1957</v>
      </c>
      <c r="C391" s="3" t="s">
        <v>2</v>
      </c>
      <c r="D391" s="3" t="s">
        <v>3</v>
      </c>
      <c r="E391" s="3" t="s">
        <v>64</v>
      </c>
      <c r="F391" s="3" t="s">
        <v>1958</v>
      </c>
      <c r="G391" s="3" t="s">
        <v>1959</v>
      </c>
      <c r="H391" s="3" t="s">
        <v>1960</v>
      </c>
      <c r="I391" s="3" t="s">
        <v>1961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658.54</v>
      </c>
      <c r="Q391" s="3" t="s">
        <v>19</v>
      </c>
    </row>
    <row r="392" spans="1:17" x14ac:dyDescent="0.2">
      <c r="A392" s="3" t="s">
        <v>7</v>
      </c>
      <c r="B392" s="3" t="s">
        <v>1962</v>
      </c>
      <c r="C392" s="3" t="s">
        <v>2</v>
      </c>
      <c r="D392" s="3" t="s">
        <v>3</v>
      </c>
      <c r="E392" s="3" t="s">
        <v>64</v>
      </c>
      <c r="F392" s="3" t="s">
        <v>1963</v>
      </c>
      <c r="G392" s="3" t="s">
        <v>1964</v>
      </c>
      <c r="H392" s="3" t="s">
        <v>1965</v>
      </c>
      <c r="I392" s="3" t="s">
        <v>1966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1500</v>
      </c>
      <c r="Q392" s="3" t="s">
        <v>19</v>
      </c>
    </row>
    <row r="393" spans="1:17" x14ac:dyDescent="0.2">
      <c r="A393" s="3" t="s">
        <v>7</v>
      </c>
      <c r="B393" s="3" t="s">
        <v>1967</v>
      </c>
      <c r="C393" s="3" t="s">
        <v>2</v>
      </c>
      <c r="D393" s="3" t="s">
        <v>3</v>
      </c>
      <c r="E393" s="3" t="s">
        <v>64</v>
      </c>
      <c r="F393" s="3" t="s">
        <v>1968</v>
      </c>
      <c r="G393" s="3" t="s">
        <v>1969</v>
      </c>
      <c r="H393" s="3" t="s">
        <v>1970</v>
      </c>
      <c r="I393" s="3" t="s">
        <v>1971</v>
      </c>
      <c r="K393" s="3" t="s">
        <v>1972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300</v>
      </c>
      <c r="Q393" s="3" t="s">
        <v>19</v>
      </c>
    </row>
    <row r="394" spans="1:17" x14ac:dyDescent="0.2">
      <c r="A394" s="3" t="s">
        <v>7</v>
      </c>
      <c r="B394" s="3" t="s">
        <v>1973</v>
      </c>
      <c r="C394" s="3" t="s">
        <v>2</v>
      </c>
      <c r="D394" s="3" t="s">
        <v>3</v>
      </c>
      <c r="E394" s="3" t="s">
        <v>64</v>
      </c>
      <c r="F394" s="3" t="s">
        <v>1974</v>
      </c>
      <c r="G394" s="3" t="s">
        <v>1975</v>
      </c>
      <c r="H394" s="3" t="s">
        <v>1976</v>
      </c>
      <c r="I394" s="3" t="s">
        <v>1977</v>
      </c>
      <c r="K394" s="3" t="s">
        <v>41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1374.25</v>
      </c>
      <c r="Q394" s="3" t="s">
        <v>19</v>
      </c>
    </row>
    <row r="395" spans="1:17" x14ac:dyDescent="0.2">
      <c r="A395" s="3" t="s">
        <v>7</v>
      </c>
      <c r="B395" s="3" t="s">
        <v>1978</v>
      </c>
      <c r="C395" s="3" t="s">
        <v>2</v>
      </c>
      <c r="D395" s="3" t="s">
        <v>3</v>
      </c>
      <c r="E395" s="3" t="s">
        <v>64</v>
      </c>
      <c r="F395" s="3" t="s">
        <v>1979</v>
      </c>
      <c r="G395" s="3" t="s">
        <v>1980</v>
      </c>
      <c r="H395" s="3" t="s">
        <v>1981</v>
      </c>
      <c r="I395" s="3" t="s">
        <v>1982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818.74</v>
      </c>
      <c r="Q395" s="3" t="s">
        <v>19</v>
      </c>
    </row>
    <row r="396" spans="1:17" x14ac:dyDescent="0.2">
      <c r="A396" s="3" t="s">
        <v>7</v>
      </c>
      <c r="B396" s="3" t="s">
        <v>1983</v>
      </c>
      <c r="C396" s="3" t="s">
        <v>2</v>
      </c>
      <c r="D396" s="3" t="s">
        <v>3</v>
      </c>
      <c r="E396" s="3" t="s">
        <v>64</v>
      </c>
      <c r="F396" s="3" t="s">
        <v>1984</v>
      </c>
      <c r="G396" s="3" t="s">
        <v>1985</v>
      </c>
      <c r="H396" s="3" t="s">
        <v>1986</v>
      </c>
      <c r="I396" s="3" t="s">
        <v>1987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460</v>
      </c>
      <c r="Q396" s="3" t="s">
        <v>19</v>
      </c>
    </row>
    <row r="397" spans="1:17" x14ac:dyDescent="0.2">
      <c r="A397" s="3" t="s">
        <v>7</v>
      </c>
      <c r="B397" s="3" t="s">
        <v>1988</v>
      </c>
      <c r="C397" s="3" t="s">
        <v>2</v>
      </c>
      <c r="D397" s="3" t="s">
        <v>3</v>
      </c>
      <c r="E397" s="3" t="s">
        <v>64</v>
      </c>
      <c r="F397" s="3" t="s">
        <v>1989</v>
      </c>
      <c r="G397" s="3" t="s">
        <v>1990</v>
      </c>
      <c r="H397" s="3" t="s">
        <v>1991</v>
      </c>
      <c r="I397" s="3" t="s">
        <v>1992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170</v>
      </c>
      <c r="Q397" s="3" t="s">
        <v>19</v>
      </c>
    </row>
    <row r="398" spans="1:17" x14ac:dyDescent="0.2">
      <c r="A398" s="3" t="s">
        <v>7</v>
      </c>
      <c r="B398" s="3" t="s">
        <v>1993</v>
      </c>
      <c r="C398" s="3" t="s">
        <v>2</v>
      </c>
      <c r="D398" s="3" t="s">
        <v>3</v>
      </c>
      <c r="E398" s="3" t="s">
        <v>64</v>
      </c>
      <c r="F398" s="3" t="s">
        <v>1994</v>
      </c>
      <c r="G398" s="3" t="s">
        <v>1995</v>
      </c>
      <c r="H398" s="3" t="s">
        <v>1996</v>
      </c>
      <c r="I398" s="3" t="s">
        <v>1997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1000</v>
      </c>
      <c r="Q398" s="3" t="s">
        <v>19</v>
      </c>
    </row>
    <row r="399" spans="1:17" x14ac:dyDescent="0.2">
      <c r="A399" s="3" t="s">
        <v>7</v>
      </c>
      <c r="B399" s="3" t="s">
        <v>1998</v>
      </c>
      <c r="C399" s="3" t="s">
        <v>2</v>
      </c>
      <c r="D399" s="3" t="s">
        <v>3</v>
      </c>
      <c r="E399" s="3" t="s">
        <v>64</v>
      </c>
      <c r="F399" s="3" t="s">
        <v>1999</v>
      </c>
      <c r="G399" s="3" t="s">
        <v>2000</v>
      </c>
      <c r="H399" s="3" t="s">
        <v>2001</v>
      </c>
      <c r="I399" s="3" t="s">
        <v>2002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873.82</v>
      </c>
      <c r="Q399" s="3" t="s">
        <v>19</v>
      </c>
    </row>
    <row r="400" spans="1:17" x14ac:dyDescent="0.2">
      <c r="A400" s="3" t="s">
        <v>7</v>
      </c>
      <c r="B400" s="3" t="s">
        <v>2003</v>
      </c>
      <c r="C400" s="3" t="s">
        <v>2</v>
      </c>
      <c r="D400" s="3" t="s">
        <v>3</v>
      </c>
      <c r="E400" s="3" t="s">
        <v>64</v>
      </c>
      <c r="F400" s="3" t="s">
        <v>2004</v>
      </c>
      <c r="G400" s="3" t="s">
        <v>2005</v>
      </c>
      <c r="H400" s="3" t="s">
        <v>2006</v>
      </c>
      <c r="I400" s="3" t="s">
        <v>2007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536.07000000000005</v>
      </c>
      <c r="Q400" s="3" t="s">
        <v>19</v>
      </c>
    </row>
    <row r="401" spans="1:17" x14ac:dyDescent="0.2">
      <c r="A401" s="3" t="s">
        <v>7</v>
      </c>
      <c r="B401" s="3" t="s">
        <v>2008</v>
      </c>
      <c r="C401" s="3" t="s">
        <v>2</v>
      </c>
      <c r="D401" s="3" t="s">
        <v>3</v>
      </c>
      <c r="E401" s="3" t="s">
        <v>64</v>
      </c>
      <c r="F401" s="3" t="s">
        <v>2009</v>
      </c>
      <c r="G401" s="3" t="s">
        <v>2010</v>
      </c>
      <c r="H401" s="3" t="s">
        <v>2011</v>
      </c>
      <c r="I401" s="3" t="s">
        <v>2012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780</v>
      </c>
      <c r="Q401" s="3" t="s">
        <v>19</v>
      </c>
    </row>
    <row r="402" spans="1:17" x14ac:dyDescent="0.2">
      <c r="A402" s="3" t="s">
        <v>7</v>
      </c>
      <c r="B402" s="3" t="s">
        <v>2013</v>
      </c>
      <c r="C402" s="3" t="s">
        <v>2</v>
      </c>
      <c r="D402" s="3" t="s">
        <v>3</v>
      </c>
      <c r="E402" s="3" t="s">
        <v>64</v>
      </c>
      <c r="F402" s="3" t="s">
        <v>2014</v>
      </c>
      <c r="G402" s="3" t="s">
        <v>2015</v>
      </c>
      <c r="H402" s="3" t="s">
        <v>2016</v>
      </c>
      <c r="I402" s="3" t="s">
        <v>2017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887.87</v>
      </c>
      <c r="Q402" s="3" t="s">
        <v>19</v>
      </c>
    </row>
    <row r="403" spans="1:17" x14ac:dyDescent="0.2">
      <c r="A403" s="3" t="s">
        <v>7</v>
      </c>
      <c r="B403" s="3" t="s">
        <v>2018</v>
      </c>
      <c r="C403" s="3" t="s">
        <v>2</v>
      </c>
      <c r="D403" s="3" t="s">
        <v>3</v>
      </c>
      <c r="E403" s="3" t="s">
        <v>64</v>
      </c>
      <c r="F403" s="3" t="s">
        <v>2019</v>
      </c>
      <c r="G403" s="3" t="s">
        <v>1985</v>
      </c>
      <c r="H403" s="3" t="s">
        <v>1986</v>
      </c>
      <c r="I403" s="3" t="s">
        <v>1987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1</v>
      </c>
      <c r="Q403" s="3" t="s">
        <v>19</v>
      </c>
    </row>
    <row r="404" spans="1:17" x14ac:dyDescent="0.2">
      <c r="A404" s="3" t="s">
        <v>7</v>
      </c>
      <c r="B404" s="3" t="s">
        <v>2020</v>
      </c>
      <c r="C404" s="3" t="s">
        <v>2</v>
      </c>
      <c r="D404" s="3" t="s">
        <v>3</v>
      </c>
      <c r="E404" s="3" t="s">
        <v>64</v>
      </c>
      <c r="F404" s="3" t="s">
        <v>2021</v>
      </c>
      <c r="G404" s="3" t="s">
        <v>2022</v>
      </c>
      <c r="H404" s="3" t="s">
        <v>2023</v>
      </c>
      <c r="I404" s="3" t="s">
        <v>2024</v>
      </c>
      <c r="K404" s="3" t="s">
        <v>41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120</v>
      </c>
      <c r="Q404" s="3" t="s">
        <v>19</v>
      </c>
    </row>
    <row r="405" spans="1:17" x14ac:dyDescent="0.2">
      <c r="A405" s="3" t="s">
        <v>7</v>
      </c>
      <c r="B405" s="3" t="s">
        <v>2025</v>
      </c>
      <c r="C405" s="3" t="s">
        <v>2</v>
      </c>
      <c r="D405" s="3" t="s">
        <v>3</v>
      </c>
      <c r="E405" s="3" t="s">
        <v>64</v>
      </c>
      <c r="F405" s="3" t="s">
        <v>2026</v>
      </c>
      <c r="G405" s="3" t="s">
        <v>2027</v>
      </c>
      <c r="H405" s="3" t="s">
        <v>2028</v>
      </c>
      <c r="I405" s="3" t="s">
        <v>2029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600</v>
      </c>
      <c r="Q405" s="3" t="s">
        <v>19</v>
      </c>
    </row>
    <row r="406" spans="1:17" x14ac:dyDescent="0.2">
      <c r="A406" s="3" t="s">
        <v>7</v>
      </c>
      <c r="B406" s="3" t="s">
        <v>2030</v>
      </c>
      <c r="C406" s="3" t="s">
        <v>2</v>
      </c>
      <c r="D406" s="3" t="s">
        <v>3</v>
      </c>
      <c r="E406" s="3" t="s">
        <v>64</v>
      </c>
      <c r="F406" s="3" t="s">
        <v>2031</v>
      </c>
      <c r="G406" s="3" t="s">
        <v>2032</v>
      </c>
      <c r="H406" s="3" t="s">
        <v>2033</v>
      </c>
      <c r="I406" s="3" t="s">
        <v>2034</v>
      </c>
      <c r="K406" s="3" t="s">
        <v>41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318</v>
      </c>
      <c r="Q406" s="3" t="s">
        <v>19</v>
      </c>
    </row>
    <row r="407" spans="1:17" x14ac:dyDescent="0.2">
      <c r="A407" s="3" t="s">
        <v>7</v>
      </c>
      <c r="B407" s="3" t="s">
        <v>2035</v>
      </c>
      <c r="C407" s="3" t="s">
        <v>2</v>
      </c>
      <c r="D407" s="3" t="s">
        <v>3</v>
      </c>
      <c r="E407" s="3" t="s">
        <v>64</v>
      </c>
      <c r="F407" s="3" t="s">
        <v>2036</v>
      </c>
      <c r="G407" s="3" t="s">
        <v>2022</v>
      </c>
      <c r="H407" s="3" t="s">
        <v>2023</v>
      </c>
      <c r="I407" s="3" t="s">
        <v>2024</v>
      </c>
      <c r="K407" s="3" t="s">
        <v>41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20</v>
      </c>
      <c r="Q407" s="3" t="s">
        <v>19</v>
      </c>
    </row>
    <row r="408" spans="1:17" x14ac:dyDescent="0.2">
      <c r="A408" s="3" t="s">
        <v>7</v>
      </c>
      <c r="B408" s="3" t="s">
        <v>2037</v>
      </c>
      <c r="C408" s="3" t="s">
        <v>2</v>
      </c>
      <c r="D408" s="3" t="s">
        <v>3</v>
      </c>
      <c r="E408" s="3" t="s">
        <v>64</v>
      </c>
      <c r="F408" s="3" t="s">
        <v>2038</v>
      </c>
      <c r="G408" s="3" t="s">
        <v>2039</v>
      </c>
      <c r="H408" s="3" t="s">
        <v>2040</v>
      </c>
      <c r="I408" s="3" t="s">
        <v>2041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2009.63</v>
      </c>
      <c r="Q408" s="3" t="s">
        <v>19</v>
      </c>
    </row>
    <row r="409" spans="1:17" x14ac:dyDescent="0.2">
      <c r="A409" s="3" t="s">
        <v>7</v>
      </c>
      <c r="B409" s="3" t="s">
        <v>2042</v>
      </c>
      <c r="C409" s="3" t="s">
        <v>2</v>
      </c>
      <c r="D409" s="3" t="s">
        <v>3</v>
      </c>
      <c r="E409" s="3" t="s">
        <v>64</v>
      </c>
      <c r="F409" s="3" t="s">
        <v>2043</v>
      </c>
      <c r="G409" s="3" t="s">
        <v>2044</v>
      </c>
      <c r="H409" s="3" t="s">
        <v>2045</v>
      </c>
      <c r="I409" s="3" t="s">
        <v>2046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747.05</v>
      </c>
      <c r="Q409" s="3" t="s">
        <v>19</v>
      </c>
    </row>
    <row r="410" spans="1:17" x14ac:dyDescent="0.2">
      <c r="A410" s="3" t="s">
        <v>7</v>
      </c>
      <c r="B410" s="3" t="s">
        <v>2047</v>
      </c>
      <c r="C410" s="3" t="s">
        <v>2</v>
      </c>
      <c r="D410" s="3" t="s">
        <v>3</v>
      </c>
      <c r="E410" s="3" t="s">
        <v>64</v>
      </c>
      <c r="F410" s="3" t="s">
        <v>2048</v>
      </c>
      <c r="G410" s="3" t="s">
        <v>2049</v>
      </c>
      <c r="H410" s="3" t="s">
        <v>2050</v>
      </c>
      <c r="I410" s="3" t="s">
        <v>2051</v>
      </c>
      <c r="K410" s="3" t="s">
        <v>69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1650</v>
      </c>
      <c r="Q410" s="3" t="s">
        <v>19</v>
      </c>
    </row>
    <row r="411" spans="1:17" x14ac:dyDescent="0.2">
      <c r="A411" s="3" t="s">
        <v>7</v>
      </c>
      <c r="B411" s="3" t="s">
        <v>2052</v>
      </c>
      <c r="C411" s="3" t="s">
        <v>2</v>
      </c>
      <c r="D411" s="3" t="s">
        <v>3</v>
      </c>
      <c r="E411" s="3" t="s">
        <v>64</v>
      </c>
      <c r="F411" s="3" t="s">
        <v>2053</v>
      </c>
      <c r="G411" s="3" t="s">
        <v>2054</v>
      </c>
      <c r="H411" s="3" t="s">
        <v>2055</v>
      </c>
      <c r="I411" s="3" t="s">
        <v>2056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320</v>
      </c>
      <c r="Q411" s="3" t="s">
        <v>19</v>
      </c>
    </row>
    <row r="412" spans="1:17" x14ac:dyDescent="0.2">
      <c r="A412" s="3" t="s">
        <v>7</v>
      </c>
      <c r="B412" s="3" t="s">
        <v>2057</v>
      </c>
      <c r="C412" s="3" t="s">
        <v>2</v>
      </c>
      <c r="D412" s="3" t="s">
        <v>3</v>
      </c>
      <c r="E412" s="3" t="s">
        <v>64</v>
      </c>
      <c r="F412" s="3" t="s">
        <v>2058</v>
      </c>
      <c r="G412" s="3" t="s">
        <v>2059</v>
      </c>
      <c r="H412" s="3" t="s">
        <v>2060</v>
      </c>
      <c r="I412" s="3" t="s">
        <v>2061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5994.4</v>
      </c>
      <c r="Q412" s="3" t="s">
        <v>19</v>
      </c>
    </row>
    <row r="413" spans="1:17" x14ac:dyDescent="0.2">
      <c r="A413" s="3" t="s">
        <v>7</v>
      </c>
      <c r="B413" s="3" t="s">
        <v>2062</v>
      </c>
      <c r="C413" s="3" t="s">
        <v>2</v>
      </c>
      <c r="D413" s="3" t="s">
        <v>3</v>
      </c>
      <c r="E413" s="3" t="s">
        <v>64</v>
      </c>
      <c r="F413" s="3" t="s">
        <v>2063</v>
      </c>
      <c r="G413" s="3" t="s">
        <v>2064</v>
      </c>
      <c r="H413" s="3" t="s">
        <v>2065</v>
      </c>
      <c r="I413" s="3" t="s">
        <v>2066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328.96</v>
      </c>
      <c r="Q413" s="3" t="s">
        <v>19</v>
      </c>
    </row>
    <row r="414" spans="1:17" x14ac:dyDescent="0.2">
      <c r="A414" s="3" t="s">
        <v>7</v>
      </c>
      <c r="B414" s="3" t="s">
        <v>2067</v>
      </c>
      <c r="C414" s="3" t="s">
        <v>2</v>
      </c>
      <c r="D414" s="3" t="s">
        <v>3</v>
      </c>
      <c r="E414" s="3" t="s">
        <v>64</v>
      </c>
      <c r="F414" s="3" t="s">
        <v>2068</v>
      </c>
      <c r="G414" s="3" t="s">
        <v>2069</v>
      </c>
      <c r="H414" s="3" t="s">
        <v>2070</v>
      </c>
      <c r="I414" s="3" t="s">
        <v>2071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890</v>
      </c>
      <c r="Q414" s="3" t="s">
        <v>19</v>
      </c>
    </row>
    <row r="415" spans="1:17" x14ac:dyDescent="0.2">
      <c r="A415" s="3" t="s">
        <v>7</v>
      </c>
      <c r="B415" s="3" t="s">
        <v>2072</v>
      </c>
      <c r="C415" s="3" t="s">
        <v>2</v>
      </c>
      <c r="D415" s="3" t="s">
        <v>3</v>
      </c>
      <c r="E415" s="3" t="s">
        <v>64</v>
      </c>
      <c r="F415" s="3" t="s">
        <v>2073</v>
      </c>
      <c r="G415" s="3" t="s">
        <v>2074</v>
      </c>
      <c r="H415" s="3" t="s">
        <v>2075</v>
      </c>
      <c r="I415" s="3" t="s">
        <v>2076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2149.79</v>
      </c>
      <c r="Q415" s="3" t="s">
        <v>19</v>
      </c>
    </row>
    <row r="416" spans="1:17" x14ac:dyDescent="0.2">
      <c r="A416" s="3" t="s">
        <v>7</v>
      </c>
      <c r="B416" s="3" t="s">
        <v>2077</v>
      </c>
      <c r="C416" s="3" t="s">
        <v>2</v>
      </c>
      <c r="D416" s="3" t="s">
        <v>3</v>
      </c>
      <c r="E416" s="3" t="s">
        <v>64</v>
      </c>
      <c r="F416" s="3" t="s">
        <v>2078</v>
      </c>
      <c r="G416" s="3" t="s">
        <v>2079</v>
      </c>
      <c r="H416" s="3" t="s">
        <v>2080</v>
      </c>
      <c r="I416" s="3" t="s">
        <v>2081</v>
      </c>
      <c r="K416" s="3" t="s">
        <v>41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1600</v>
      </c>
      <c r="Q416" s="3" t="s">
        <v>19</v>
      </c>
    </row>
    <row r="417" spans="1:17" x14ac:dyDescent="0.2">
      <c r="A417" s="3" t="s">
        <v>7</v>
      </c>
      <c r="B417" s="3" t="s">
        <v>2082</v>
      </c>
      <c r="C417" s="3" t="s">
        <v>2</v>
      </c>
      <c r="D417" s="3" t="s">
        <v>3</v>
      </c>
      <c r="E417" s="3" t="s">
        <v>64</v>
      </c>
      <c r="F417" s="3" t="s">
        <v>2083</v>
      </c>
      <c r="G417" s="3" t="s">
        <v>2084</v>
      </c>
      <c r="H417" s="3" t="s">
        <v>2085</v>
      </c>
      <c r="I417" s="3" t="s">
        <v>2086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1000</v>
      </c>
      <c r="Q417" s="3" t="s">
        <v>19</v>
      </c>
    </row>
    <row r="418" spans="1:17" x14ac:dyDescent="0.2">
      <c r="A418" s="3" t="s">
        <v>7</v>
      </c>
      <c r="B418" s="3" t="s">
        <v>2087</v>
      </c>
      <c r="C418" s="3" t="s">
        <v>2</v>
      </c>
      <c r="D418" s="3" t="s">
        <v>3</v>
      </c>
      <c r="E418" s="3" t="s">
        <v>64</v>
      </c>
      <c r="F418" s="3" t="s">
        <v>2088</v>
      </c>
      <c r="G418" s="3" t="s">
        <v>2089</v>
      </c>
      <c r="H418" s="3" t="s">
        <v>2090</v>
      </c>
      <c r="I418" s="3" t="s">
        <v>2091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1100</v>
      </c>
      <c r="Q418" s="3" t="s">
        <v>19</v>
      </c>
    </row>
    <row r="419" spans="1:17" x14ac:dyDescent="0.2">
      <c r="A419" s="3" t="s">
        <v>7</v>
      </c>
      <c r="B419" s="3" t="s">
        <v>2092</v>
      </c>
      <c r="C419" s="3" t="s">
        <v>2</v>
      </c>
      <c r="D419" s="3" t="s">
        <v>3</v>
      </c>
      <c r="E419" s="3" t="s">
        <v>64</v>
      </c>
      <c r="F419" s="3" t="s">
        <v>2093</v>
      </c>
      <c r="G419" s="3" t="s">
        <v>2094</v>
      </c>
      <c r="H419" s="3" t="s">
        <v>2095</v>
      </c>
      <c r="I419" s="3" t="s">
        <v>2096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691</v>
      </c>
      <c r="Q419" s="3" t="s">
        <v>19</v>
      </c>
    </row>
    <row r="420" spans="1:17" x14ac:dyDescent="0.2">
      <c r="A420" s="3" t="s">
        <v>7</v>
      </c>
      <c r="B420" s="3" t="s">
        <v>2097</v>
      </c>
      <c r="C420" s="3" t="s">
        <v>2</v>
      </c>
      <c r="D420" s="3" t="s">
        <v>3</v>
      </c>
      <c r="E420" s="3" t="s">
        <v>64</v>
      </c>
      <c r="F420" s="3" t="s">
        <v>2098</v>
      </c>
      <c r="G420" s="3" t="s">
        <v>2099</v>
      </c>
      <c r="H420" s="3" t="s">
        <v>2100</v>
      </c>
      <c r="I420" s="3" t="s">
        <v>2101</v>
      </c>
      <c r="K420" s="3" t="s">
        <v>41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250</v>
      </c>
      <c r="Q420" s="3" t="s">
        <v>19</v>
      </c>
    </row>
    <row r="421" spans="1:17" x14ac:dyDescent="0.2">
      <c r="A421" s="3" t="s">
        <v>7</v>
      </c>
      <c r="B421" s="3" t="s">
        <v>2102</v>
      </c>
      <c r="C421" s="3" t="s">
        <v>2</v>
      </c>
      <c r="D421" s="3" t="s">
        <v>3</v>
      </c>
      <c r="E421" s="3" t="s">
        <v>64</v>
      </c>
      <c r="F421" s="3" t="s">
        <v>2103</v>
      </c>
      <c r="G421" s="3" t="s">
        <v>2104</v>
      </c>
      <c r="H421" s="3" t="s">
        <v>2105</v>
      </c>
      <c r="I421" s="3" t="s">
        <v>2106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650</v>
      </c>
      <c r="Q421" s="3" t="s">
        <v>19</v>
      </c>
    </row>
    <row r="422" spans="1:17" x14ac:dyDescent="0.2">
      <c r="A422" s="3" t="s">
        <v>7</v>
      </c>
      <c r="B422" s="3" t="s">
        <v>2107</v>
      </c>
      <c r="C422" s="3" t="s">
        <v>2</v>
      </c>
      <c r="D422" s="3" t="s">
        <v>3</v>
      </c>
      <c r="E422" s="3" t="s">
        <v>64</v>
      </c>
      <c r="F422" s="3" t="s">
        <v>2108</v>
      </c>
      <c r="G422" s="3" t="s">
        <v>2109</v>
      </c>
      <c r="H422" s="3" t="s">
        <v>2110</v>
      </c>
      <c r="I422" s="3" t="s">
        <v>2111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641.99</v>
      </c>
      <c r="Q422" s="3" t="s">
        <v>19</v>
      </c>
    </row>
    <row r="423" spans="1:17" x14ac:dyDescent="0.2">
      <c r="A423" s="3" t="s">
        <v>7</v>
      </c>
      <c r="B423" s="3" t="s">
        <v>2112</v>
      </c>
      <c r="C423" s="3" t="s">
        <v>2</v>
      </c>
      <c r="D423" s="3" t="s">
        <v>3</v>
      </c>
      <c r="E423" s="3" t="s">
        <v>64</v>
      </c>
      <c r="F423" s="3" t="s">
        <v>2113</v>
      </c>
      <c r="G423" s="3" t="s">
        <v>2114</v>
      </c>
      <c r="H423" s="3" t="s">
        <v>2115</v>
      </c>
      <c r="I423" s="3" t="s">
        <v>2116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358.65</v>
      </c>
      <c r="Q423" s="3" t="s">
        <v>19</v>
      </c>
    </row>
    <row r="424" spans="1:17" x14ac:dyDescent="0.2">
      <c r="A424" s="3" t="s">
        <v>7</v>
      </c>
      <c r="B424" s="3" t="s">
        <v>2117</v>
      </c>
      <c r="C424" s="3" t="s">
        <v>2</v>
      </c>
      <c r="D424" s="3" t="s">
        <v>3</v>
      </c>
      <c r="E424" s="3" t="s">
        <v>64</v>
      </c>
      <c r="F424" s="3" t="s">
        <v>2118</v>
      </c>
      <c r="G424" s="3" t="s">
        <v>2119</v>
      </c>
      <c r="H424" s="3" t="s">
        <v>2120</v>
      </c>
      <c r="I424" s="3" t="s">
        <v>2121</v>
      </c>
      <c r="K424" s="3" t="s">
        <v>41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1500</v>
      </c>
      <c r="Q424" s="3" t="s">
        <v>19</v>
      </c>
    </row>
    <row r="425" spans="1:17" x14ac:dyDescent="0.2">
      <c r="A425" s="3" t="s">
        <v>7</v>
      </c>
      <c r="B425" s="3" t="s">
        <v>2122</v>
      </c>
      <c r="C425" s="3" t="s">
        <v>2</v>
      </c>
      <c r="D425" s="3" t="s">
        <v>3</v>
      </c>
      <c r="E425" s="3" t="s">
        <v>64</v>
      </c>
      <c r="F425" s="3" t="s">
        <v>2123</v>
      </c>
      <c r="G425" s="3" t="s">
        <v>2124</v>
      </c>
      <c r="H425" s="3" t="s">
        <v>2125</v>
      </c>
      <c r="I425" s="3" t="s">
        <v>2126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696.72</v>
      </c>
      <c r="Q425" s="3" t="s">
        <v>19</v>
      </c>
    </row>
    <row r="426" spans="1:17" x14ac:dyDescent="0.2">
      <c r="A426" s="3" t="s">
        <v>7</v>
      </c>
      <c r="B426" s="3" t="s">
        <v>2127</v>
      </c>
      <c r="C426" s="3" t="s">
        <v>2</v>
      </c>
      <c r="D426" s="3" t="s">
        <v>3</v>
      </c>
      <c r="E426" s="3" t="s">
        <v>64</v>
      </c>
      <c r="F426" s="3" t="s">
        <v>2128</v>
      </c>
      <c r="G426" s="3" t="s">
        <v>2129</v>
      </c>
      <c r="H426" s="3" t="s">
        <v>2130</v>
      </c>
      <c r="I426" s="3" t="s">
        <v>2131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1411</v>
      </c>
      <c r="Q426" s="3" t="s">
        <v>19</v>
      </c>
    </row>
    <row r="427" spans="1:17" x14ac:dyDescent="0.2">
      <c r="A427" s="3" t="s">
        <v>7</v>
      </c>
      <c r="B427" s="3" t="s">
        <v>2132</v>
      </c>
      <c r="C427" s="3" t="s">
        <v>2</v>
      </c>
      <c r="D427" s="3" t="s">
        <v>3</v>
      </c>
      <c r="E427" s="3" t="s">
        <v>64</v>
      </c>
      <c r="F427" s="3" t="s">
        <v>2133</v>
      </c>
      <c r="G427" s="3" t="s">
        <v>2134</v>
      </c>
      <c r="H427" s="3" t="s">
        <v>2135</v>
      </c>
      <c r="I427" s="3" t="s">
        <v>2136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1800</v>
      </c>
      <c r="Q427" s="3" t="s">
        <v>19</v>
      </c>
    </row>
    <row r="428" spans="1:17" x14ac:dyDescent="0.2">
      <c r="A428" s="3" t="s">
        <v>7</v>
      </c>
      <c r="B428" s="3" t="s">
        <v>2137</v>
      </c>
      <c r="C428" s="3" t="s">
        <v>2</v>
      </c>
      <c r="D428" s="3" t="s">
        <v>3</v>
      </c>
      <c r="E428" s="3" t="s">
        <v>64</v>
      </c>
      <c r="F428" s="3" t="s">
        <v>2138</v>
      </c>
      <c r="G428" s="3" t="s">
        <v>2139</v>
      </c>
      <c r="H428" s="3" t="s">
        <v>2140</v>
      </c>
      <c r="I428" s="3" t="s">
        <v>2141</v>
      </c>
      <c r="K428" s="3" t="s">
        <v>2142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510.38</v>
      </c>
      <c r="Q428" s="3" t="s">
        <v>19</v>
      </c>
    </row>
    <row r="429" spans="1:17" x14ac:dyDescent="0.2">
      <c r="A429" s="3" t="s">
        <v>7</v>
      </c>
      <c r="B429" s="3" t="s">
        <v>2143</v>
      </c>
      <c r="C429" s="3" t="s">
        <v>2</v>
      </c>
      <c r="D429" s="3" t="s">
        <v>3</v>
      </c>
      <c r="E429" s="3" t="s">
        <v>64</v>
      </c>
      <c r="F429" s="3" t="s">
        <v>2144</v>
      </c>
      <c r="G429" s="3" t="s">
        <v>2145</v>
      </c>
      <c r="H429" s="3" t="s">
        <v>2146</v>
      </c>
      <c r="I429" s="3" t="s">
        <v>2147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677</v>
      </c>
      <c r="Q429" s="3" t="s">
        <v>19</v>
      </c>
    </row>
    <row r="430" spans="1:17" x14ac:dyDescent="0.2">
      <c r="A430" s="3" t="s">
        <v>7</v>
      </c>
      <c r="B430" s="3" t="s">
        <v>2148</v>
      </c>
      <c r="C430" s="3" t="s">
        <v>2</v>
      </c>
      <c r="D430" s="3" t="s">
        <v>3</v>
      </c>
      <c r="E430" s="3" t="s">
        <v>64</v>
      </c>
      <c r="F430" s="3" t="s">
        <v>2149</v>
      </c>
      <c r="G430" s="3" t="s">
        <v>2150</v>
      </c>
      <c r="H430" s="3" t="s">
        <v>2151</v>
      </c>
      <c r="I430" s="3" t="s">
        <v>2152</v>
      </c>
      <c r="K430" s="3" t="s">
        <v>41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5000</v>
      </c>
      <c r="Q430" s="3" t="s">
        <v>19</v>
      </c>
    </row>
    <row r="431" spans="1:17" x14ac:dyDescent="0.2">
      <c r="A431" s="3" t="s">
        <v>7</v>
      </c>
      <c r="B431" s="3" t="s">
        <v>2153</v>
      </c>
      <c r="C431" s="3" t="s">
        <v>2</v>
      </c>
      <c r="D431" s="3" t="s">
        <v>3</v>
      </c>
      <c r="E431" s="3" t="s">
        <v>64</v>
      </c>
      <c r="F431" s="3" t="s">
        <v>2154</v>
      </c>
      <c r="G431" s="3" t="s">
        <v>2155</v>
      </c>
      <c r="H431" s="3" t="s">
        <v>2156</v>
      </c>
      <c r="I431" s="3" t="s">
        <v>2157</v>
      </c>
      <c r="K431" s="3" t="s">
        <v>69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2260</v>
      </c>
      <c r="Q431" s="3" t="s">
        <v>19</v>
      </c>
    </row>
    <row r="432" spans="1:17" x14ac:dyDescent="0.2">
      <c r="A432" s="3" t="s">
        <v>7</v>
      </c>
      <c r="B432" s="3" t="s">
        <v>2158</v>
      </c>
      <c r="C432" s="3" t="s">
        <v>2</v>
      </c>
      <c r="D432" s="3" t="s">
        <v>3</v>
      </c>
      <c r="E432" s="3" t="s">
        <v>64</v>
      </c>
      <c r="F432" s="3" t="s">
        <v>2159</v>
      </c>
      <c r="G432" s="3" t="s">
        <v>2160</v>
      </c>
      <c r="H432" s="3" t="s">
        <v>2161</v>
      </c>
      <c r="I432" s="3" t="s">
        <v>2162</v>
      </c>
      <c r="K432" s="3" t="s">
        <v>186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1000</v>
      </c>
      <c r="Q432" s="3" t="s">
        <v>19</v>
      </c>
    </row>
    <row r="433" spans="1:17" x14ac:dyDescent="0.2">
      <c r="A433" s="3" t="s">
        <v>7</v>
      </c>
      <c r="B433" s="3" t="s">
        <v>2163</v>
      </c>
      <c r="C433" s="3" t="s">
        <v>2</v>
      </c>
      <c r="D433" s="3" t="s">
        <v>3</v>
      </c>
      <c r="E433" s="3" t="s">
        <v>64</v>
      </c>
      <c r="F433" s="3" t="s">
        <v>2164</v>
      </c>
      <c r="G433" s="3" t="s">
        <v>2165</v>
      </c>
      <c r="H433" s="3" t="s">
        <v>2166</v>
      </c>
      <c r="I433" s="3" t="s">
        <v>2167</v>
      </c>
      <c r="K433" s="3" t="s">
        <v>41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336.25</v>
      </c>
      <c r="Q433" s="3" t="s">
        <v>19</v>
      </c>
    </row>
    <row r="434" spans="1:17" x14ac:dyDescent="0.2">
      <c r="A434" s="3" t="s">
        <v>7</v>
      </c>
      <c r="B434" s="3" t="s">
        <v>2168</v>
      </c>
      <c r="C434" s="3" t="s">
        <v>2</v>
      </c>
      <c r="D434" s="3" t="s">
        <v>3</v>
      </c>
      <c r="E434" s="3" t="s">
        <v>64</v>
      </c>
      <c r="F434" s="3" t="s">
        <v>2169</v>
      </c>
      <c r="G434" s="3" t="s">
        <v>2170</v>
      </c>
      <c r="H434" s="3" t="s">
        <v>2171</v>
      </c>
      <c r="I434" s="3" t="s">
        <v>2172</v>
      </c>
      <c r="K434" s="3" t="s">
        <v>41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1500</v>
      </c>
      <c r="Q434" s="3" t="s">
        <v>19</v>
      </c>
    </row>
    <row r="435" spans="1:17" x14ac:dyDescent="0.2">
      <c r="A435" s="3" t="s">
        <v>7</v>
      </c>
      <c r="B435" s="3" t="s">
        <v>2173</v>
      </c>
      <c r="C435" s="3" t="s">
        <v>2</v>
      </c>
      <c r="D435" s="3" t="s">
        <v>3</v>
      </c>
      <c r="E435" s="3" t="s">
        <v>64</v>
      </c>
      <c r="F435" s="3" t="s">
        <v>2174</v>
      </c>
      <c r="G435" s="3" t="s">
        <v>2175</v>
      </c>
      <c r="H435" s="3" t="s">
        <v>2176</v>
      </c>
      <c r="I435" s="3" t="s">
        <v>2177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510</v>
      </c>
      <c r="Q435" s="3" t="s">
        <v>19</v>
      </c>
    </row>
    <row r="436" spans="1:17" x14ac:dyDescent="0.2">
      <c r="A436" s="3" t="s">
        <v>7</v>
      </c>
      <c r="B436" s="3" t="s">
        <v>2178</v>
      </c>
      <c r="C436" s="3" t="s">
        <v>2</v>
      </c>
      <c r="D436" s="3" t="s">
        <v>3</v>
      </c>
      <c r="E436" s="3" t="s">
        <v>64</v>
      </c>
      <c r="F436" s="3" t="s">
        <v>2179</v>
      </c>
      <c r="G436" s="3" t="s">
        <v>2180</v>
      </c>
      <c r="H436" s="3" t="s">
        <v>2181</v>
      </c>
      <c r="I436" s="3" t="s">
        <v>2182</v>
      </c>
      <c r="K436" s="3" t="s">
        <v>41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56427.040000000001</v>
      </c>
      <c r="Q436" s="3" t="s">
        <v>19</v>
      </c>
    </row>
    <row r="437" spans="1:17" x14ac:dyDescent="0.2">
      <c r="A437" s="3" t="s">
        <v>7</v>
      </c>
      <c r="B437" s="3" t="s">
        <v>2183</v>
      </c>
      <c r="C437" s="3" t="s">
        <v>2</v>
      </c>
      <c r="D437" s="3" t="s">
        <v>3</v>
      </c>
      <c r="E437" s="3" t="s">
        <v>64</v>
      </c>
      <c r="F437" s="3" t="s">
        <v>2184</v>
      </c>
      <c r="G437" s="3" t="s">
        <v>2185</v>
      </c>
      <c r="H437" s="3" t="s">
        <v>2186</v>
      </c>
      <c r="I437" s="3" t="s">
        <v>2187</v>
      </c>
      <c r="K437" s="3" t="s">
        <v>69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3850</v>
      </c>
      <c r="Q437" s="3" t="s">
        <v>19</v>
      </c>
    </row>
    <row r="438" spans="1:17" x14ac:dyDescent="0.2">
      <c r="A438" s="3" t="s">
        <v>7</v>
      </c>
      <c r="B438" s="3" t="s">
        <v>2188</v>
      </c>
      <c r="C438" s="3" t="s">
        <v>2</v>
      </c>
      <c r="D438" s="3" t="s">
        <v>3</v>
      </c>
      <c r="E438" s="3" t="s">
        <v>64</v>
      </c>
      <c r="F438" s="3" t="s">
        <v>2189</v>
      </c>
      <c r="G438" s="3" t="s">
        <v>2190</v>
      </c>
      <c r="H438" s="3" t="s">
        <v>2191</v>
      </c>
      <c r="I438" s="3" t="s">
        <v>2192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500</v>
      </c>
      <c r="Q438" s="3" t="s">
        <v>19</v>
      </c>
    </row>
    <row r="439" spans="1:17" x14ac:dyDescent="0.2">
      <c r="A439" s="3" t="s">
        <v>7</v>
      </c>
      <c r="B439" s="3" t="s">
        <v>2193</v>
      </c>
      <c r="C439" s="3" t="s">
        <v>2</v>
      </c>
      <c r="D439" s="3" t="s">
        <v>3</v>
      </c>
      <c r="E439" s="3" t="s">
        <v>64</v>
      </c>
      <c r="F439" s="3" t="s">
        <v>2194</v>
      </c>
      <c r="G439" s="3" t="s">
        <v>2195</v>
      </c>
      <c r="H439" s="3" t="s">
        <v>2196</v>
      </c>
      <c r="I439" s="3" t="s">
        <v>2197</v>
      </c>
      <c r="K439" s="3" t="s">
        <v>41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693</v>
      </c>
      <c r="Q439" s="3" t="s">
        <v>19</v>
      </c>
    </row>
    <row r="440" spans="1:17" x14ac:dyDescent="0.2">
      <c r="A440" s="3" t="s">
        <v>7</v>
      </c>
      <c r="B440" s="3" t="s">
        <v>2198</v>
      </c>
      <c r="C440" s="3" t="s">
        <v>2</v>
      </c>
      <c r="D440" s="3" t="s">
        <v>3</v>
      </c>
      <c r="E440" s="3" t="s">
        <v>64</v>
      </c>
      <c r="F440" s="3" t="s">
        <v>2199</v>
      </c>
      <c r="G440" s="3" t="s">
        <v>2200</v>
      </c>
      <c r="H440" s="3" t="s">
        <v>2201</v>
      </c>
      <c r="I440" s="3" t="s">
        <v>2202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20655.37</v>
      </c>
      <c r="Q440" s="3" t="s">
        <v>19</v>
      </c>
    </row>
    <row r="441" spans="1:17" x14ac:dyDescent="0.2">
      <c r="A441" s="3" t="s">
        <v>7</v>
      </c>
      <c r="B441" s="3" t="s">
        <v>2203</v>
      </c>
      <c r="C441" s="3" t="s">
        <v>2</v>
      </c>
      <c r="D441" s="3" t="s">
        <v>3</v>
      </c>
      <c r="E441" s="3" t="s">
        <v>64</v>
      </c>
      <c r="F441" s="3" t="s">
        <v>2204</v>
      </c>
      <c r="G441" s="3" t="s">
        <v>2205</v>
      </c>
      <c r="H441" s="3" t="s">
        <v>2206</v>
      </c>
      <c r="I441" s="3" t="s">
        <v>2207</v>
      </c>
      <c r="K441" s="3" t="s">
        <v>720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552.14</v>
      </c>
      <c r="Q441" s="3" t="s">
        <v>19</v>
      </c>
    </row>
    <row r="442" spans="1:17" x14ac:dyDescent="0.2">
      <c r="A442" s="3" t="s">
        <v>7</v>
      </c>
      <c r="B442" s="3" t="s">
        <v>2208</v>
      </c>
      <c r="C442" s="3" t="s">
        <v>2</v>
      </c>
      <c r="D442" s="3" t="s">
        <v>3</v>
      </c>
      <c r="E442" s="3" t="s">
        <v>64</v>
      </c>
      <c r="F442" s="3" t="s">
        <v>2209</v>
      </c>
      <c r="G442" s="3" t="s">
        <v>2210</v>
      </c>
      <c r="H442" s="3" t="s">
        <v>2211</v>
      </c>
      <c r="I442" s="3" t="s">
        <v>2212</v>
      </c>
      <c r="K442" s="3" t="s">
        <v>330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822.42</v>
      </c>
      <c r="Q442" s="3" t="s">
        <v>19</v>
      </c>
    </row>
    <row r="443" spans="1:17" x14ac:dyDescent="0.2">
      <c r="A443" s="3" t="s">
        <v>7</v>
      </c>
      <c r="B443" s="3" t="s">
        <v>2213</v>
      </c>
      <c r="C443" s="3" t="s">
        <v>2</v>
      </c>
      <c r="D443" s="3" t="s">
        <v>3</v>
      </c>
      <c r="E443" s="3" t="s">
        <v>64</v>
      </c>
      <c r="F443" s="3" t="s">
        <v>2214</v>
      </c>
      <c r="G443" s="3" t="s">
        <v>2215</v>
      </c>
      <c r="H443" s="3" t="s">
        <v>2216</v>
      </c>
      <c r="I443" s="3" t="s">
        <v>2217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720</v>
      </c>
      <c r="Q443" s="3" t="s">
        <v>19</v>
      </c>
    </row>
    <row r="444" spans="1:17" x14ac:dyDescent="0.2">
      <c r="A444" s="3" t="s">
        <v>7</v>
      </c>
      <c r="B444" s="3" t="s">
        <v>2218</v>
      </c>
      <c r="C444" s="3" t="s">
        <v>2</v>
      </c>
      <c r="D444" s="3" t="s">
        <v>3</v>
      </c>
      <c r="E444" s="3" t="s">
        <v>64</v>
      </c>
      <c r="F444" s="3" t="s">
        <v>2219</v>
      </c>
      <c r="G444" s="3" t="s">
        <v>2220</v>
      </c>
      <c r="H444" s="3" t="s">
        <v>2221</v>
      </c>
      <c r="I444" s="3" t="s">
        <v>2222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605</v>
      </c>
      <c r="Q444" s="3" t="s">
        <v>19</v>
      </c>
    </row>
    <row r="445" spans="1:17" x14ac:dyDescent="0.2">
      <c r="A445" s="3" t="s">
        <v>7</v>
      </c>
      <c r="B445" s="3" t="s">
        <v>2223</v>
      </c>
      <c r="C445" s="3" t="s">
        <v>2</v>
      </c>
      <c r="D445" s="3" t="s">
        <v>3</v>
      </c>
      <c r="E445" s="3" t="s">
        <v>64</v>
      </c>
      <c r="F445" s="3" t="s">
        <v>2224</v>
      </c>
      <c r="G445" s="3" t="s">
        <v>2225</v>
      </c>
      <c r="H445" s="3" t="s">
        <v>2226</v>
      </c>
      <c r="I445" s="3" t="s">
        <v>2227</v>
      </c>
      <c r="K445" s="3" t="s">
        <v>25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58844</v>
      </c>
      <c r="Q445" s="3" t="s">
        <v>19</v>
      </c>
    </row>
    <row r="446" spans="1:17" x14ac:dyDescent="0.2">
      <c r="A446" s="3" t="s">
        <v>7</v>
      </c>
      <c r="B446" s="3" t="s">
        <v>2228</v>
      </c>
      <c r="C446" s="3" t="s">
        <v>2</v>
      </c>
      <c r="D446" s="3" t="s">
        <v>3</v>
      </c>
      <c r="E446" s="3" t="s">
        <v>64</v>
      </c>
      <c r="F446" s="3" t="s">
        <v>2229</v>
      </c>
      <c r="G446" s="3" t="s">
        <v>2230</v>
      </c>
      <c r="H446" s="3" t="s">
        <v>2231</v>
      </c>
      <c r="I446" s="3" t="s">
        <v>2232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1177.8800000000001</v>
      </c>
      <c r="Q446" s="3" t="s">
        <v>19</v>
      </c>
    </row>
    <row r="447" spans="1:17" x14ac:dyDescent="0.2">
      <c r="A447" s="3" t="s">
        <v>7</v>
      </c>
      <c r="B447" s="3" t="s">
        <v>2233</v>
      </c>
      <c r="C447" s="3" t="s">
        <v>2</v>
      </c>
      <c r="D447" s="3" t="s">
        <v>3</v>
      </c>
      <c r="E447" s="3" t="s">
        <v>64</v>
      </c>
      <c r="F447" s="3" t="s">
        <v>2234</v>
      </c>
      <c r="G447" s="3" t="s">
        <v>2235</v>
      </c>
      <c r="H447" s="3" t="s">
        <v>2236</v>
      </c>
      <c r="I447" s="3" t="s">
        <v>2237</v>
      </c>
      <c r="K447" s="3" t="s">
        <v>330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386.48</v>
      </c>
      <c r="Q447" s="3" t="s">
        <v>19</v>
      </c>
    </row>
    <row r="448" spans="1:17" x14ac:dyDescent="0.2">
      <c r="A448" s="3" t="s">
        <v>7</v>
      </c>
      <c r="B448" s="3" t="s">
        <v>2238</v>
      </c>
      <c r="C448" s="3" t="s">
        <v>2</v>
      </c>
      <c r="D448" s="3" t="s">
        <v>3</v>
      </c>
      <c r="E448" s="3" t="s">
        <v>64</v>
      </c>
      <c r="F448" s="3" t="s">
        <v>2239</v>
      </c>
      <c r="G448" s="3" t="s">
        <v>2240</v>
      </c>
      <c r="H448" s="3" t="s">
        <v>2241</v>
      </c>
      <c r="I448" s="3" t="s">
        <v>2242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2261</v>
      </c>
      <c r="Q448" s="3" t="s">
        <v>19</v>
      </c>
    </row>
    <row r="449" spans="1:17" x14ac:dyDescent="0.2">
      <c r="A449" s="3" t="s">
        <v>7</v>
      </c>
      <c r="B449" s="3" t="s">
        <v>2243</v>
      </c>
      <c r="C449" s="3" t="s">
        <v>2</v>
      </c>
      <c r="D449" s="3" t="s">
        <v>3</v>
      </c>
      <c r="E449" s="3" t="s">
        <v>64</v>
      </c>
      <c r="F449" s="3" t="s">
        <v>2244</v>
      </c>
      <c r="G449" s="3" t="s">
        <v>2245</v>
      </c>
      <c r="H449" s="3" t="s">
        <v>2246</v>
      </c>
      <c r="I449" s="3" t="s">
        <v>2247</v>
      </c>
      <c r="K449" s="3" t="s">
        <v>2248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320</v>
      </c>
      <c r="Q449" s="3" t="s">
        <v>19</v>
      </c>
    </row>
    <row r="450" spans="1:17" x14ac:dyDescent="0.2">
      <c r="A450" s="3" t="s">
        <v>7</v>
      </c>
      <c r="B450" s="3" t="s">
        <v>2249</v>
      </c>
      <c r="C450" s="3" t="s">
        <v>2</v>
      </c>
      <c r="D450" s="3" t="s">
        <v>3</v>
      </c>
      <c r="E450" s="3" t="s">
        <v>64</v>
      </c>
      <c r="F450" s="3" t="s">
        <v>2250</v>
      </c>
      <c r="G450" s="3" t="s">
        <v>2251</v>
      </c>
      <c r="H450" s="3" t="s">
        <v>2252</v>
      </c>
      <c r="I450" s="3" t="s">
        <v>2253</v>
      </c>
      <c r="K450" s="3" t="s">
        <v>2142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402</v>
      </c>
      <c r="Q450" s="3" t="s">
        <v>19</v>
      </c>
    </row>
    <row r="451" spans="1:17" x14ac:dyDescent="0.2">
      <c r="A451" s="3" t="s">
        <v>7</v>
      </c>
      <c r="B451" s="3" t="s">
        <v>2254</v>
      </c>
      <c r="C451" s="3" t="s">
        <v>2</v>
      </c>
      <c r="D451" s="3" t="s">
        <v>3</v>
      </c>
      <c r="E451" s="3" t="s">
        <v>64</v>
      </c>
      <c r="F451" s="3" t="s">
        <v>2255</v>
      </c>
      <c r="G451" s="3" t="s">
        <v>2256</v>
      </c>
      <c r="H451" s="3" t="s">
        <v>2257</v>
      </c>
      <c r="I451" s="3" t="s">
        <v>2258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542.6</v>
      </c>
      <c r="Q451" s="3" t="s">
        <v>19</v>
      </c>
    </row>
    <row r="452" spans="1:17" x14ac:dyDescent="0.2">
      <c r="A452" s="3" t="s">
        <v>7</v>
      </c>
      <c r="B452" s="3" t="s">
        <v>2259</v>
      </c>
      <c r="C452" s="3" t="s">
        <v>2</v>
      </c>
      <c r="D452" s="3" t="s">
        <v>3</v>
      </c>
      <c r="E452" s="3" t="s">
        <v>64</v>
      </c>
      <c r="F452" s="3" t="s">
        <v>2260</v>
      </c>
      <c r="G452" s="3" t="s">
        <v>2261</v>
      </c>
      <c r="H452" s="3" t="s">
        <v>2262</v>
      </c>
      <c r="I452" s="3" t="s">
        <v>2263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200</v>
      </c>
      <c r="Q452" s="3" t="s">
        <v>19</v>
      </c>
    </row>
    <row r="453" spans="1:17" x14ac:dyDescent="0.2">
      <c r="A453" s="3" t="s">
        <v>7</v>
      </c>
      <c r="B453" s="3" t="s">
        <v>2264</v>
      </c>
      <c r="C453" s="3" t="s">
        <v>2</v>
      </c>
      <c r="D453" s="3" t="s">
        <v>3</v>
      </c>
      <c r="E453" s="3" t="s">
        <v>64</v>
      </c>
      <c r="F453" s="3" t="s">
        <v>2265</v>
      </c>
      <c r="G453" s="3" t="s">
        <v>2266</v>
      </c>
      <c r="H453" s="3" t="s">
        <v>2267</v>
      </c>
      <c r="I453" s="3" t="s">
        <v>2268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558.79</v>
      </c>
      <c r="Q453" s="3" t="s">
        <v>19</v>
      </c>
    </row>
    <row r="454" spans="1:17" x14ac:dyDescent="0.2">
      <c r="A454" s="3" t="s">
        <v>7</v>
      </c>
      <c r="B454" s="3" t="s">
        <v>2269</v>
      </c>
      <c r="C454" s="3" t="s">
        <v>2</v>
      </c>
      <c r="D454" s="3" t="s">
        <v>3</v>
      </c>
      <c r="E454" s="3" t="s">
        <v>64</v>
      </c>
      <c r="F454" s="3" t="s">
        <v>2270</v>
      </c>
      <c r="G454" s="3" t="s">
        <v>2271</v>
      </c>
      <c r="H454" s="3" t="s">
        <v>2272</v>
      </c>
      <c r="I454" s="3" t="s">
        <v>2273</v>
      </c>
      <c r="K454" s="3" t="s">
        <v>330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1707.43</v>
      </c>
      <c r="Q454" s="3" t="s">
        <v>19</v>
      </c>
    </row>
    <row r="455" spans="1:17" x14ac:dyDescent="0.2">
      <c r="A455" s="3" t="s">
        <v>7</v>
      </c>
      <c r="B455" s="3" t="s">
        <v>2274</v>
      </c>
      <c r="C455" s="3" t="s">
        <v>2</v>
      </c>
      <c r="D455" s="3" t="s">
        <v>3</v>
      </c>
      <c r="E455" s="3" t="s">
        <v>64</v>
      </c>
      <c r="F455" s="3" t="s">
        <v>2275</v>
      </c>
      <c r="G455" s="3" t="s">
        <v>2276</v>
      </c>
      <c r="H455" s="3" t="s">
        <v>2277</v>
      </c>
      <c r="I455" s="3" t="s">
        <v>2278</v>
      </c>
      <c r="K455" s="3" t="s">
        <v>41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573</v>
      </c>
      <c r="Q455" s="3" t="s">
        <v>19</v>
      </c>
    </row>
    <row r="456" spans="1:17" x14ac:dyDescent="0.2">
      <c r="A456" s="3" t="s">
        <v>7</v>
      </c>
      <c r="B456" s="3" t="s">
        <v>2279</v>
      </c>
      <c r="C456" s="3" t="s">
        <v>2</v>
      </c>
      <c r="D456" s="3" t="s">
        <v>3</v>
      </c>
      <c r="E456" s="3" t="s">
        <v>64</v>
      </c>
      <c r="F456" s="3" t="s">
        <v>2280</v>
      </c>
      <c r="G456" s="3" t="s">
        <v>2281</v>
      </c>
      <c r="H456" s="3" t="s">
        <v>2282</v>
      </c>
      <c r="I456" s="3" t="s">
        <v>2283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483.11</v>
      </c>
      <c r="Q456" s="3" t="s">
        <v>19</v>
      </c>
    </row>
    <row r="457" spans="1:17" x14ac:dyDescent="0.2">
      <c r="A457" s="3" t="s">
        <v>7</v>
      </c>
      <c r="B457" s="3" t="s">
        <v>2284</v>
      </c>
      <c r="C457" s="3" t="s">
        <v>2</v>
      </c>
      <c r="D457" s="3" t="s">
        <v>3</v>
      </c>
      <c r="E457" s="3" t="s">
        <v>64</v>
      </c>
      <c r="F457" s="3" t="s">
        <v>2285</v>
      </c>
      <c r="G457" s="3" t="s">
        <v>2286</v>
      </c>
      <c r="H457" s="3" t="s">
        <v>2287</v>
      </c>
      <c r="I457" s="3" t="s">
        <v>2288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216.23</v>
      </c>
      <c r="Q457" s="3" t="s">
        <v>19</v>
      </c>
    </row>
    <row r="458" spans="1:17" x14ac:dyDescent="0.2">
      <c r="A458" s="3" t="s">
        <v>7</v>
      </c>
      <c r="B458" s="3" t="s">
        <v>2289</v>
      </c>
      <c r="C458" s="3" t="s">
        <v>2</v>
      </c>
      <c r="D458" s="3" t="s">
        <v>3</v>
      </c>
      <c r="E458" s="3" t="s">
        <v>64</v>
      </c>
      <c r="F458" s="3" t="s">
        <v>2290</v>
      </c>
      <c r="G458" s="3" t="s">
        <v>2291</v>
      </c>
      <c r="H458" s="3" t="s">
        <v>2292</v>
      </c>
      <c r="I458" s="3" t="s">
        <v>2293</v>
      </c>
      <c r="K458" s="3" t="s">
        <v>2294</v>
      </c>
      <c r="L458" s="3" t="s">
        <v>15</v>
      </c>
      <c r="M458" s="3" t="s">
        <v>16</v>
      </c>
      <c r="N458" s="3" t="s">
        <v>2295</v>
      </c>
      <c r="O458" s="3" t="s">
        <v>18</v>
      </c>
      <c r="P458" s="2">
        <v>66400</v>
      </c>
      <c r="Q458" s="3" t="s">
        <v>2296</v>
      </c>
    </row>
    <row r="459" spans="1:17" x14ac:dyDescent="0.2">
      <c r="A459" s="3" t="s">
        <v>7</v>
      </c>
      <c r="B459" s="3" t="s">
        <v>2297</v>
      </c>
      <c r="C459" s="3" t="s">
        <v>2</v>
      </c>
      <c r="D459" s="3" t="s">
        <v>3</v>
      </c>
      <c r="E459" s="3" t="s">
        <v>64</v>
      </c>
      <c r="F459" s="3" t="s">
        <v>2298</v>
      </c>
      <c r="G459" s="3" t="s">
        <v>2299</v>
      </c>
      <c r="H459" s="3" t="s">
        <v>2300</v>
      </c>
      <c r="I459" s="3" t="s">
        <v>2301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233</v>
      </c>
      <c r="Q459" s="3" t="s">
        <v>19</v>
      </c>
    </row>
    <row r="460" spans="1:17" x14ac:dyDescent="0.2">
      <c r="A460" s="3" t="s">
        <v>7</v>
      </c>
      <c r="B460" s="3" t="s">
        <v>2302</v>
      </c>
      <c r="C460" s="3" t="s">
        <v>2</v>
      </c>
      <c r="D460" s="3" t="s">
        <v>3</v>
      </c>
      <c r="E460" s="3" t="s">
        <v>64</v>
      </c>
      <c r="F460" s="3" t="s">
        <v>2303</v>
      </c>
      <c r="G460" s="3" t="s">
        <v>2251</v>
      </c>
      <c r="H460" s="3" t="s">
        <v>2252</v>
      </c>
      <c r="I460" s="3" t="s">
        <v>2253</v>
      </c>
      <c r="K460" s="3" t="s">
        <v>2142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</v>
      </c>
      <c r="Q460" s="3" t="s">
        <v>19</v>
      </c>
    </row>
    <row r="461" spans="1:17" x14ac:dyDescent="0.2">
      <c r="A461" s="3" t="s">
        <v>7</v>
      </c>
      <c r="B461" s="3" t="s">
        <v>2304</v>
      </c>
      <c r="C461" s="3" t="s">
        <v>2</v>
      </c>
      <c r="D461" s="3" t="s">
        <v>3</v>
      </c>
      <c r="E461" s="3" t="s">
        <v>64</v>
      </c>
      <c r="F461" s="3" t="s">
        <v>2305</v>
      </c>
      <c r="G461" s="3" t="s">
        <v>2306</v>
      </c>
      <c r="H461" s="3" t="s">
        <v>2307</v>
      </c>
      <c r="I461" s="3" t="s">
        <v>2308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171</v>
      </c>
      <c r="Q461" s="3" t="s">
        <v>19</v>
      </c>
    </row>
    <row r="462" spans="1:17" x14ac:dyDescent="0.2">
      <c r="A462" s="3" t="s">
        <v>7</v>
      </c>
      <c r="B462" s="3" t="s">
        <v>2309</v>
      </c>
      <c r="C462" s="3" t="s">
        <v>2</v>
      </c>
      <c r="D462" s="3" t="s">
        <v>3</v>
      </c>
      <c r="E462" s="3" t="s">
        <v>64</v>
      </c>
      <c r="F462" s="3" t="s">
        <v>2310</v>
      </c>
      <c r="G462" s="3" t="s">
        <v>2299</v>
      </c>
      <c r="H462" s="3" t="s">
        <v>2300</v>
      </c>
      <c r="I462" s="3" t="s">
        <v>2301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</v>
      </c>
      <c r="Q462" s="3" t="s">
        <v>19</v>
      </c>
    </row>
    <row r="463" spans="1:17" x14ac:dyDescent="0.2">
      <c r="A463" s="3" t="s">
        <v>7</v>
      </c>
      <c r="B463" s="3" t="s">
        <v>2311</v>
      </c>
      <c r="C463" s="3" t="s">
        <v>2</v>
      </c>
      <c r="D463" s="3" t="s">
        <v>3</v>
      </c>
      <c r="E463" s="3" t="s">
        <v>64</v>
      </c>
      <c r="F463" s="3" t="s">
        <v>2312</v>
      </c>
      <c r="G463" s="3" t="s">
        <v>2313</v>
      </c>
      <c r="H463" s="3" t="s">
        <v>2314</v>
      </c>
      <c r="I463" s="3" t="s">
        <v>2315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1424.88</v>
      </c>
      <c r="Q463" s="3" t="s">
        <v>19</v>
      </c>
    </row>
    <row r="464" spans="1:17" x14ac:dyDescent="0.2">
      <c r="A464" s="3" t="s">
        <v>7</v>
      </c>
      <c r="B464" s="3" t="s">
        <v>2316</v>
      </c>
      <c r="C464" s="3" t="s">
        <v>2</v>
      </c>
      <c r="D464" s="3" t="s">
        <v>3</v>
      </c>
      <c r="E464" s="3" t="s">
        <v>64</v>
      </c>
      <c r="F464" s="3" t="s">
        <v>2317</v>
      </c>
      <c r="G464" s="3" t="s">
        <v>2291</v>
      </c>
      <c r="H464" s="3" t="s">
        <v>2292</v>
      </c>
      <c r="I464" s="3" t="s">
        <v>2293</v>
      </c>
      <c r="K464" s="3" t="s">
        <v>2294</v>
      </c>
      <c r="L464" s="3" t="s">
        <v>15</v>
      </c>
      <c r="M464" s="3" t="s">
        <v>16</v>
      </c>
      <c r="N464" s="3" t="s">
        <v>2318</v>
      </c>
      <c r="O464" s="3" t="s">
        <v>18</v>
      </c>
      <c r="P464" s="2">
        <v>376.2</v>
      </c>
      <c r="Q464" s="3" t="s">
        <v>2296</v>
      </c>
    </row>
    <row r="465" spans="1:17" x14ac:dyDescent="0.2">
      <c r="A465" s="3" t="s">
        <v>7</v>
      </c>
      <c r="B465" s="3" t="s">
        <v>2319</v>
      </c>
      <c r="C465" s="3" t="s">
        <v>2</v>
      </c>
      <c r="D465" s="3" t="s">
        <v>3</v>
      </c>
      <c r="E465" s="3" t="s">
        <v>64</v>
      </c>
      <c r="F465" s="3" t="s">
        <v>2320</v>
      </c>
      <c r="G465" s="3" t="s">
        <v>2321</v>
      </c>
      <c r="H465" s="3" t="s">
        <v>2322</v>
      </c>
      <c r="I465" s="3" t="s">
        <v>2323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919.82</v>
      </c>
      <c r="Q465" s="3" t="s">
        <v>19</v>
      </c>
    </row>
    <row r="466" spans="1:17" x14ac:dyDescent="0.2">
      <c r="A466" s="3" t="s">
        <v>7</v>
      </c>
      <c r="B466" s="3" t="s">
        <v>2324</v>
      </c>
      <c r="C466" s="3" t="s">
        <v>2</v>
      </c>
      <c r="D466" s="3" t="s">
        <v>3</v>
      </c>
      <c r="E466" s="3" t="s">
        <v>64</v>
      </c>
      <c r="F466" s="3" t="s">
        <v>2325</v>
      </c>
      <c r="G466" s="3" t="s">
        <v>2326</v>
      </c>
      <c r="H466" s="3" t="s">
        <v>2327</v>
      </c>
      <c r="I466" s="3" t="s">
        <v>2328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478.51</v>
      </c>
      <c r="Q466" s="3" t="s">
        <v>19</v>
      </c>
    </row>
    <row r="467" spans="1:17" x14ac:dyDescent="0.2">
      <c r="A467" s="3" t="s">
        <v>7</v>
      </c>
      <c r="B467" s="3" t="s">
        <v>2329</v>
      </c>
      <c r="C467" s="3" t="s">
        <v>2</v>
      </c>
      <c r="D467" s="3" t="s">
        <v>3</v>
      </c>
      <c r="E467" s="3" t="s">
        <v>64</v>
      </c>
      <c r="F467" s="3" t="s">
        <v>2330</v>
      </c>
      <c r="G467" s="3" t="s">
        <v>2331</v>
      </c>
      <c r="H467" s="3" t="s">
        <v>2332</v>
      </c>
      <c r="I467" s="3" t="s">
        <v>2333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491.46</v>
      </c>
      <c r="Q467" s="3" t="s">
        <v>19</v>
      </c>
    </row>
    <row r="468" spans="1:17" x14ac:dyDescent="0.2">
      <c r="A468" s="3" t="s">
        <v>7</v>
      </c>
      <c r="B468" s="3" t="s">
        <v>2334</v>
      </c>
      <c r="C468" s="3" t="s">
        <v>2</v>
      </c>
      <c r="D468" s="3" t="s">
        <v>3</v>
      </c>
      <c r="E468" s="3" t="s">
        <v>64</v>
      </c>
      <c r="F468" s="3" t="s">
        <v>2335</v>
      </c>
      <c r="G468" s="3" t="s">
        <v>2336</v>
      </c>
      <c r="H468" s="3" t="s">
        <v>2337</v>
      </c>
      <c r="I468" s="3" t="s">
        <v>2338</v>
      </c>
      <c r="K468" s="3" t="s">
        <v>2339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668.2</v>
      </c>
      <c r="Q468" s="3" t="s">
        <v>19</v>
      </c>
    </row>
    <row r="469" spans="1:17" x14ac:dyDescent="0.2">
      <c r="A469" s="3" t="s">
        <v>7</v>
      </c>
      <c r="B469" s="3" t="s">
        <v>2340</v>
      </c>
      <c r="C469" s="3" t="s">
        <v>2</v>
      </c>
      <c r="D469" s="3" t="s">
        <v>3</v>
      </c>
      <c r="E469" s="3" t="s">
        <v>64</v>
      </c>
      <c r="F469" s="3" t="s">
        <v>2341</v>
      </c>
      <c r="G469" s="3" t="s">
        <v>2342</v>
      </c>
      <c r="H469" s="3" t="s">
        <v>2343</v>
      </c>
      <c r="I469" s="3" t="s">
        <v>2344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1808.17</v>
      </c>
      <c r="Q469" s="3" t="s">
        <v>19</v>
      </c>
    </row>
    <row r="470" spans="1:17" x14ac:dyDescent="0.2">
      <c r="A470" s="3" t="s">
        <v>7</v>
      </c>
      <c r="B470" s="3" t="s">
        <v>2345</v>
      </c>
      <c r="C470" s="3" t="s">
        <v>2</v>
      </c>
      <c r="D470" s="3" t="s">
        <v>3</v>
      </c>
      <c r="E470" s="3" t="s">
        <v>64</v>
      </c>
      <c r="F470" s="3" t="s">
        <v>2346</v>
      </c>
      <c r="G470" s="3" t="s">
        <v>2347</v>
      </c>
      <c r="H470" s="3" t="s">
        <v>2348</v>
      </c>
      <c r="I470" s="3" t="s">
        <v>2349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1000</v>
      </c>
      <c r="Q470" s="3" t="s">
        <v>19</v>
      </c>
    </row>
    <row r="471" spans="1:17" x14ac:dyDescent="0.2">
      <c r="A471" s="3" t="s">
        <v>7</v>
      </c>
      <c r="B471" s="3" t="s">
        <v>2350</v>
      </c>
      <c r="C471" s="3" t="s">
        <v>2</v>
      </c>
      <c r="D471" s="3" t="s">
        <v>3</v>
      </c>
      <c r="E471" s="3" t="s">
        <v>64</v>
      </c>
      <c r="F471" s="3" t="s">
        <v>2351</v>
      </c>
      <c r="G471" s="3" t="s">
        <v>2352</v>
      </c>
      <c r="H471" s="3" t="s">
        <v>2353</v>
      </c>
      <c r="I471" s="3" t="s">
        <v>2354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300</v>
      </c>
      <c r="Q471" s="3" t="s">
        <v>19</v>
      </c>
    </row>
    <row r="472" spans="1:17" x14ac:dyDescent="0.2">
      <c r="A472" s="3" t="s">
        <v>7</v>
      </c>
      <c r="B472" s="3" t="s">
        <v>2355</v>
      </c>
      <c r="C472" s="3" t="s">
        <v>2</v>
      </c>
      <c r="D472" s="3" t="s">
        <v>3</v>
      </c>
      <c r="E472" s="3" t="s">
        <v>64</v>
      </c>
      <c r="F472" s="3" t="s">
        <v>2356</v>
      </c>
      <c r="G472" s="3" t="s">
        <v>2357</v>
      </c>
      <c r="H472" s="3" t="s">
        <v>2358</v>
      </c>
      <c r="I472" s="3" t="s">
        <v>2359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1697.61</v>
      </c>
      <c r="Q472" s="3" t="s">
        <v>19</v>
      </c>
    </row>
    <row r="473" spans="1:17" x14ac:dyDescent="0.2">
      <c r="A473" s="3" t="s">
        <v>7</v>
      </c>
      <c r="B473" s="3" t="s">
        <v>2360</v>
      </c>
      <c r="C473" s="3" t="s">
        <v>2</v>
      </c>
      <c r="D473" s="3" t="s">
        <v>3</v>
      </c>
      <c r="E473" s="3" t="s">
        <v>64</v>
      </c>
      <c r="F473" s="3" t="s">
        <v>2361</v>
      </c>
      <c r="G473" s="3" t="s">
        <v>2362</v>
      </c>
      <c r="H473" s="3" t="s">
        <v>2363</v>
      </c>
      <c r="I473" s="3" t="s">
        <v>2364</v>
      </c>
      <c r="K473" s="3" t="s">
        <v>2365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494.03</v>
      </c>
      <c r="Q473" s="3" t="s">
        <v>19</v>
      </c>
    </row>
    <row r="474" spans="1:17" x14ac:dyDescent="0.2">
      <c r="A474" s="3" t="s">
        <v>7</v>
      </c>
      <c r="B474" s="3" t="s">
        <v>2366</v>
      </c>
      <c r="C474" s="3" t="s">
        <v>2</v>
      </c>
      <c r="D474" s="3" t="s">
        <v>3</v>
      </c>
      <c r="E474" s="3" t="s">
        <v>64</v>
      </c>
      <c r="F474" s="3" t="s">
        <v>2367</v>
      </c>
      <c r="G474" s="3" t="s">
        <v>2368</v>
      </c>
      <c r="H474" s="3" t="s">
        <v>2369</v>
      </c>
      <c r="I474" s="3" t="s">
        <v>2370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125</v>
      </c>
      <c r="Q474" s="3" t="s">
        <v>19</v>
      </c>
    </row>
    <row r="475" spans="1:17" x14ac:dyDescent="0.2">
      <c r="A475" s="3" t="s">
        <v>7</v>
      </c>
      <c r="B475" s="3" t="s">
        <v>2371</v>
      </c>
      <c r="C475" s="3" t="s">
        <v>2</v>
      </c>
      <c r="D475" s="3" t="s">
        <v>3</v>
      </c>
      <c r="E475" s="3" t="s">
        <v>64</v>
      </c>
      <c r="F475" s="3" t="s">
        <v>2372</v>
      </c>
      <c r="G475" s="3" t="s">
        <v>2373</v>
      </c>
      <c r="H475" s="3" t="s">
        <v>2374</v>
      </c>
      <c r="I475" s="3" t="s">
        <v>2375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1065.8900000000001</v>
      </c>
      <c r="Q475" s="3" t="s">
        <v>19</v>
      </c>
    </row>
    <row r="476" spans="1:17" x14ac:dyDescent="0.2">
      <c r="A476" s="3" t="s">
        <v>7</v>
      </c>
      <c r="B476" s="3" t="s">
        <v>2376</v>
      </c>
      <c r="C476" s="3" t="s">
        <v>2</v>
      </c>
      <c r="D476" s="3" t="s">
        <v>3</v>
      </c>
      <c r="E476" s="3" t="s">
        <v>64</v>
      </c>
      <c r="F476" s="3" t="s">
        <v>2377</v>
      </c>
      <c r="G476" s="3" t="s">
        <v>2378</v>
      </c>
      <c r="H476" s="3" t="s">
        <v>2379</v>
      </c>
      <c r="I476" s="3" t="s">
        <v>2380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250</v>
      </c>
      <c r="Q476" s="3" t="s">
        <v>19</v>
      </c>
    </row>
    <row r="477" spans="1:17" x14ac:dyDescent="0.2">
      <c r="A477" s="3" t="s">
        <v>7</v>
      </c>
      <c r="B477" s="3" t="s">
        <v>2381</v>
      </c>
      <c r="C477" s="3" t="s">
        <v>2</v>
      </c>
      <c r="D477" s="3" t="s">
        <v>3</v>
      </c>
      <c r="E477" s="3" t="s">
        <v>64</v>
      </c>
      <c r="F477" s="3" t="s">
        <v>2382</v>
      </c>
      <c r="G477" s="3" t="s">
        <v>2383</v>
      </c>
      <c r="H477" s="3" t="s">
        <v>2384</v>
      </c>
      <c r="I477" s="3" t="s">
        <v>2385</v>
      </c>
      <c r="K477" s="3" t="s">
        <v>330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851.2</v>
      </c>
      <c r="Q477" s="3" t="s">
        <v>19</v>
      </c>
    </row>
    <row r="478" spans="1:17" x14ac:dyDescent="0.2">
      <c r="A478" s="3" t="s">
        <v>7</v>
      </c>
      <c r="B478" s="3" t="s">
        <v>2386</v>
      </c>
      <c r="C478" s="3" t="s">
        <v>2</v>
      </c>
      <c r="D478" s="3" t="s">
        <v>3</v>
      </c>
      <c r="E478" s="3" t="s">
        <v>64</v>
      </c>
      <c r="F478" s="3" t="s">
        <v>2387</v>
      </c>
      <c r="G478" s="3" t="s">
        <v>2388</v>
      </c>
      <c r="H478" s="3" t="s">
        <v>2389</v>
      </c>
      <c r="I478" s="3" t="s">
        <v>2390</v>
      </c>
      <c r="K478" s="3" t="s">
        <v>462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993.69</v>
      </c>
      <c r="Q478" s="3" t="s">
        <v>19</v>
      </c>
    </row>
    <row r="479" spans="1:17" x14ac:dyDescent="0.2">
      <c r="A479" s="3" t="s">
        <v>7</v>
      </c>
      <c r="B479" s="3" t="s">
        <v>2391</v>
      </c>
      <c r="C479" s="3" t="s">
        <v>2</v>
      </c>
      <c r="D479" s="3" t="s">
        <v>3</v>
      </c>
      <c r="E479" s="3" t="s">
        <v>64</v>
      </c>
      <c r="F479" s="3" t="s">
        <v>2392</v>
      </c>
      <c r="G479" s="3" t="s">
        <v>2393</v>
      </c>
      <c r="H479" s="3" t="s">
        <v>2394</v>
      </c>
      <c r="I479" s="3" t="s">
        <v>2395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560</v>
      </c>
      <c r="Q479" s="3" t="s">
        <v>19</v>
      </c>
    </row>
    <row r="480" spans="1:17" x14ac:dyDescent="0.2">
      <c r="A480" s="3" t="s">
        <v>7</v>
      </c>
      <c r="B480" s="3" t="s">
        <v>2396</v>
      </c>
      <c r="C480" s="3" t="s">
        <v>2</v>
      </c>
      <c r="D480" s="3" t="s">
        <v>3</v>
      </c>
      <c r="E480" s="3" t="s">
        <v>64</v>
      </c>
      <c r="F480" s="3" t="s">
        <v>2397</v>
      </c>
      <c r="G480" s="3" t="s">
        <v>2398</v>
      </c>
      <c r="H480" s="3" t="s">
        <v>2399</v>
      </c>
      <c r="I480" s="3" t="s">
        <v>2400</v>
      </c>
      <c r="K480" s="3" t="s">
        <v>41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1514.51</v>
      </c>
      <c r="Q480" s="3" t="s">
        <v>19</v>
      </c>
    </row>
    <row r="481" spans="1:17" x14ac:dyDescent="0.2">
      <c r="A481" s="3" t="s">
        <v>7</v>
      </c>
      <c r="B481" s="3" t="s">
        <v>2401</v>
      </c>
      <c r="C481" s="3" t="s">
        <v>2</v>
      </c>
      <c r="D481" s="3" t="s">
        <v>3</v>
      </c>
      <c r="E481" s="3" t="s">
        <v>64</v>
      </c>
      <c r="F481" s="3" t="s">
        <v>2402</v>
      </c>
      <c r="G481" s="3" t="s">
        <v>2403</v>
      </c>
      <c r="H481" s="3" t="s">
        <v>2404</v>
      </c>
      <c r="I481" s="3" t="s">
        <v>2405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30000</v>
      </c>
      <c r="Q481" s="3" t="s">
        <v>19</v>
      </c>
    </row>
    <row r="482" spans="1:17" x14ac:dyDescent="0.2">
      <c r="A482" s="3" t="s">
        <v>7</v>
      </c>
      <c r="B482" s="3" t="s">
        <v>2406</v>
      </c>
      <c r="C482" s="3" t="s">
        <v>2</v>
      </c>
      <c r="D482" s="3" t="s">
        <v>3</v>
      </c>
      <c r="E482" s="3" t="s">
        <v>64</v>
      </c>
      <c r="F482" s="3" t="s">
        <v>2407</v>
      </c>
      <c r="G482" s="3" t="s">
        <v>2408</v>
      </c>
      <c r="H482" s="3" t="s">
        <v>2409</v>
      </c>
      <c r="I482" s="3" t="s">
        <v>2410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337</v>
      </c>
      <c r="Q482" s="3" t="s">
        <v>19</v>
      </c>
    </row>
    <row r="483" spans="1:17" x14ac:dyDescent="0.2">
      <c r="A483" s="3" t="s">
        <v>7</v>
      </c>
      <c r="B483" s="3" t="s">
        <v>2411</v>
      </c>
      <c r="C483" s="3" t="s">
        <v>2</v>
      </c>
      <c r="D483" s="3" t="s">
        <v>3</v>
      </c>
      <c r="E483" s="3" t="s">
        <v>64</v>
      </c>
      <c r="F483" s="3" t="s">
        <v>2412</v>
      </c>
      <c r="G483" s="3" t="s">
        <v>2413</v>
      </c>
      <c r="H483" s="3" t="s">
        <v>2414</v>
      </c>
      <c r="I483" s="3" t="s">
        <v>2415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100</v>
      </c>
      <c r="Q483" s="3" t="s">
        <v>19</v>
      </c>
    </row>
    <row r="484" spans="1:17" x14ac:dyDescent="0.2">
      <c r="A484" s="3" t="s">
        <v>7</v>
      </c>
      <c r="B484" s="3" t="s">
        <v>2416</v>
      </c>
      <c r="C484" s="3" t="s">
        <v>2</v>
      </c>
      <c r="D484" s="3" t="s">
        <v>3</v>
      </c>
      <c r="E484" s="3" t="s">
        <v>64</v>
      </c>
      <c r="F484" s="3" t="s">
        <v>2417</v>
      </c>
      <c r="G484" s="3" t="s">
        <v>2418</v>
      </c>
      <c r="H484" s="3" t="s">
        <v>2419</v>
      </c>
      <c r="I484" s="3" t="s">
        <v>2420</v>
      </c>
      <c r="K484" s="3" t="s">
        <v>25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595.52</v>
      </c>
      <c r="Q484" s="3" t="s">
        <v>19</v>
      </c>
    </row>
    <row r="485" spans="1:17" x14ac:dyDescent="0.2">
      <c r="A485" s="3" t="s">
        <v>7</v>
      </c>
      <c r="B485" s="3" t="s">
        <v>2421</v>
      </c>
      <c r="C485" s="3" t="s">
        <v>2</v>
      </c>
      <c r="D485" s="3" t="s">
        <v>3</v>
      </c>
      <c r="E485" s="3" t="s">
        <v>64</v>
      </c>
      <c r="F485" s="3" t="s">
        <v>2422</v>
      </c>
      <c r="G485" s="3" t="s">
        <v>470</v>
      </c>
      <c r="H485" s="3" t="s">
        <v>2423</v>
      </c>
      <c r="I485" s="3" t="s">
        <v>2424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4858.74</v>
      </c>
      <c r="Q485" s="3" t="s">
        <v>19</v>
      </c>
    </row>
    <row r="486" spans="1:17" x14ac:dyDescent="0.2">
      <c r="A486" s="3" t="s">
        <v>7</v>
      </c>
      <c r="B486" s="3" t="s">
        <v>2425</v>
      </c>
      <c r="C486" s="3" t="s">
        <v>2</v>
      </c>
      <c r="D486" s="3" t="s">
        <v>3</v>
      </c>
      <c r="E486" s="3" t="s">
        <v>64</v>
      </c>
      <c r="F486" s="3" t="s">
        <v>2426</v>
      </c>
      <c r="G486" s="3" t="s">
        <v>2210</v>
      </c>
      <c r="H486" s="3" t="s">
        <v>2211</v>
      </c>
      <c r="I486" s="3" t="s">
        <v>2212</v>
      </c>
      <c r="K486" s="3" t="s">
        <v>330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822.42</v>
      </c>
      <c r="Q486" s="3" t="s">
        <v>19</v>
      </c>
    </row>
    <row r="487" spans="1:17" x14ac:dyDescent="0.2">
      <c r="A487" s="3" t="s">
        <v>7</v>
      </c>
      <c r="B487" s="3" t="s">
        <v>2427</v>
      </c>
      <c r="C487" s="3" t="s">
        <v>2</v>
      </c>
      <c r="D487" s="3" t="s">
        <v>3</v>
      </c>
      <c r="E487" s="3" t="s">
        <v>64</v>
      </c>
      <c r="F487" s="3" t="s">
        <v>2428</v>
      </c>
      <c r="G487" s="3" t="s">
        <v>2418</v>
      </c>
      <c r="H487" s="3" t="s">
        <v>2419</v>
      </c>
      <c r="I487" s="3" t="s">
        <v>2420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595.52</v>
      </c>
      <c r="Q487" s="3" t="s">
        <v>19</v>
      </c>
    </row>
    <row r="488" spans="1:17" x14ac:dyDescent="0.2">
      <c r="A488" s="3" t="s">
        <v>7</v>
      </c>
      <c r="B488" s="3" t="s">
        <v>2429</v>
      </c>
      <c r="C488" s="3" t="s">
        <v>2</v>
      </c>
      <c r="D488" s="3" t="s">
        <v>3</v>
      </c>
      <c r="E488" s="3" t="s">
        <v>64</v>
      </c>
      <c r="F488" s="3" t="s">
        <v>2430</v>
      </c>
      <c r="G488" s="3" t="s">
        <v>2210</v>
      </c>
      <c r="H488" s="3" t="s">
        <v>2211</v>
      </c>
      <c r="I488" s="3" t="s">
        <v>2212</v>
      </c>
      <c r="K488" s="3" t="s">
        <v>330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822.42</v>
      </c>
      <c r="Q488" s="3" t="s">
        <v>19</v>
      </c>
    </row>
    <row r="489" spans="1:17" x14ac:dyDescent="0.2">
      <c r="A489" s="3" t="s">
        <v>7</v>
      </c>
      <c r="B489" s="3" t="s">
        <v>2431</v>
      </c>
      <c r="C489" s="3" t="s">
        <v>2</v>
      </c>
      <c r="D489" s="3" t="s">
        <v>3</v>
      </c>
      <c r="E489" s="3" t="s">
        <v>64</v>
      </c>
      <c r="F489" s="3" t="s">
        <v>2432</v>
      </c>
      <c r="G489" s="3" t="s">
        <v>2433</v>
      </c>
      <c r="H489" s="3" t="s">
        <v>2434</v>
      </c>
      <c r="I489" s="3" t="s">
        <v>2435</v>
      </c>
      <c r="K489" s="3" t="s">
        <v>41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15116</v>
      </c>
      <c r="Q489" s="3" t="s">
        <v>19</v>
      </c>
    </row>
    <row r="490" spans="1:17" x14ac:dyDescent="0.2">
      <c r="A490" s="3" t="s">
        <v>7</v>
      </c>
      <c r="B490" s="3" t="s">
        <v>2436</v>
      </c>
      <c r="C490" s="3" t="s">
        <v>2</v>
      </c>
      <c r="D490" s="3" t="s">
        <v>3</v>
      </c>
      <c r="E490" s="3" t="s">
        <v>64</v>
      </c>
      <c r="F490" s="3" t="s">
        <v>2437</v>
      </c>
      <c r="G490" s="3" t="s">
        <v>2438</v>
      </c>
      <c r="H490" s="3" t="s">
        <v>2439</v>
      </c>
      <c r="I490" s="3" t="s">
        <v>2440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500</v>
      </c>
      <c r="Q490" s="3" t="s">
        <v>19</v>
      </c>
    </row>
    <row r="491" spans="1:17" x14ac:dyDescent="0.2">
      <c r="A491" s="3" t="s">
        <v>7</v>
      </c>
      <c r="B491" s="3" t="s">
        <v>2441</v>
      </c>
      <c r="C491" s="3" t="s">
        <v>2</v>
      </c>
      <c r="D491" s="3" t="s">
        <v>3</v>
      </c>
      <c r="E491" s="3" t="s">
        <v>64</v>
      </c>
      <c r="F491" s="3" t="s">
        <v>2442</v>
      </c>
      <c r="G491" s="3" t="s">
        <v>2443</v>
      </c>
      <c r="H491" s="3" t="s">
        <v>2444</v>
      </c>
      <c r="I491" s="3" t="s">
        <v>2445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4300</v>
      </c>
      <c r="Q491" s="3" t="s">
        <v>19</v>
      </c>
    </row>
    <row r="492" spans="1:17" x14ac:dyDescent="0.2">
      <c r="A492" s="3" t="s">
        <v>7</v>
      </c>
      <c r="B492" s="3" t="s">
        <v>2446</v>
      </c>
      <c r="C492" s="3" t="s">
        <v>2</v>
      </c>
      <c r="D492" s="3" t="s">
        <v>3</v>
      </c>
      <c r="E492" s="3" t="s">
        <v>64</v>
      </c>
      <c r="F492" s="3" t="s">
        <v>2447</v>
      </c>
      <c r="G492" s="3" t="s">
        <v>2448</v>
      </c>
      <c r="H492" s="3" t="s">
        <v>2449</v>
      </c>
      <c r="I492" s="3" t="s">
        <v>2450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19184.099999999999</v>
      </c>
      <c r="Q492" s="3" t="s">
        <v>19</v>
      </c>
    </row>
    <row r="493" spans="1:17" x14ac:dyDescent="0.2">
      <c r="A493" s="3" t="s">
        <v>7</v>
      </c>
      <c r="B493" s="3" t="s">
        <v>2451</v>
      </c>
      <c r="C493" s="3" t="s">
        <v>2</v>
      </c>
      <c r="D493" s="3" t="s">
        <v>3</v>
      </c>
      <c r="E493" s="3" t="s">
        <v>64</v>
      </c>
      <c r="F493" s="3" t="s">
        <v>2452</v>
      </c>
      <c r="G493" s="3" t="s">
        <v>2453</v>
      </c>
      <c r="H493" s="3" t="s">
        <v>2454</v>
      </c>
      <c r="I493" s="3" t="s">
        <v>2455</v>
      </c>
      <c r="K493" s="3" t="s">
        <v>41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420</v>
      </c>
      <c r="Q493" s="3" t="s">
        <v>19</v>
      </c>
    </row>
    <row r="494" spans="1:17" x14ac:dyDescent="0.2">
      <c r="A494" s="3" t="s">
        <v>7</v>
      </c>
      <c r="B494" s="3" t="s">
        <v>2456</v>
      </c>
      <c r="C494" s="3" t="s">
        <v>2</v>
      </c>
      <c r="D494" s="3" t="s">
        <v>3</v>
      </c>
      <c r="E494" s="3" t="s">
        <v>64</v>
      </c>
      <c r="F494" s="3" t="s">
        <v>2457</v>
      </c>
      <c r="G494" s="3" t="s">
        <v>2458</v>
      </c>
      <c r="H494" s="3" t="s">
        <v>2459</v>
      </c>
      <c r="I494" s="3" t="s">
        <v>2460</v>
      </c>
      <c r="K494" s="3" t="s">
        <v>25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400</v>
      </c>
      <c r="Q494" s="3" t="s">
        <v>19</v>
      </c>
    </row>
    <row r="495" spans="1:17" x14ac:dyDescent="0.2">
      <c r="A495" s="3" t="s">
        <v>7</v>
      </c>
      <c r="B495" s="3" t="s">
        <v>2461</v>
      </c>
      <c r="C495" s="3" t="s">
        <v>2</v>
      </c>
      <c r="D495" s="3" t="s">
        <v>3</v>
      </c>
      <c r="E495" s="3" t="s">
        <v>64</v>
      </c>
      <c r="F495" s="3" t="s">
        <v>2462</v>
      </c>
      <c r="G495" s="3" t="s">
        <v>2463</v>
      </c>
      <c r="H495" s="3" t="s">
        <v>2464</v>
      </c>
      <c r="I495" s="3" t="s">
        <v>2465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441.71</v>
      </c>
      <c r="Q495" s="3" t="s">
        <v>19</v>
      </c>
    </row>
    <row r="496" spans="1:17" x14ac:dyDescent="0.2">
      <c r="A496" s="3" t="s">
        <v>7</v>
      </c>
      <c r="B496" s="3" t="s">
        <v>2466</v>
      </c>
      <c r="C496" s="3" t="s">
        <v>2</v>
      </c>
      <c r="D496" s="3" t="s">
        <v>3</v>
      </c>
      <c r="E496" s="3" t="s">
        <v>64</v>
      </c>
      <c r="F496" s="3" t="s">
        <v>2467</v>
      </c>
      <c r="G496" s="3" t="s">
        <v>2468</v>
      </c>
      <c r="H496" s="3" t="s">
        <v>2469</v>
      </c>
      <c r="I496" s="3" t="s">
        <v>2470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801.84</v>
      </c>
      <c r="Q496" s="3" t="s">
        <v>19</v>
      </c>
    </row>
    <row r="497" spans="1:17" x14ac:dyDescent="0.2">
      <c r="A497" s="3" t="s">
        <v>7</v>
      </c>
      <c r="B497" s="3" t="s">
        <v>2471</v>
      </c>
      <c r="C497" s="3" t="s">
        <v>2</v>
      </c>
      <c r="D497" s="3" t="s">
        <v>3</v>
      </c>
      <c r="E497" s="3" t="s">
        <v>64</v>
      </c>
      <c r="F497" s="3" t="s">
        <v>2472</v>
      </c>
      <c r="G497" s="3" t="s">
        <v>2473</v>
      </c>
      <c r="H497" s="3" t="s">
        <v>2474</v>
      </c>
      <c r="I497" s="3" t="s">
        <v>2475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1159.56</v>
      </c>
      <c r="Q497" s="3" t="s">
        <v>19</v>
      </c>
    </row>
    <row r="498" spans="1:17" x14ac:dyDescent="0.2">
      <c r="A498" s="3" t="s">
        <v>7</v>
      </c>
      <c r="B498" s="3" t="s">
        <v>2476</v>
      </c>
      <c r="C498" s="3" t="s">
        <v>2</v>
      </c>
      <c r="D498" s="3" t="s">
        <v>3</v>
      </c>
      <c r="E498" s="3" t="s">
        <v>64</v>
      </c>
      <c r="F498" s="3" t="s">
        <v>2477</v>
      </c>
      <c r="G498" s="3" t="s">
        <v>2478</v>
      </c>
      <c r="H498" s="3" t="s">
        <v>2479</v>
      </c>
      <c r="I498" s="3" t="s">
        <v>2480</v>
      </c>
      <c r="K498" s="3" t="s">
        <v>25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1500</v>
      </c>
      <c r="Q498" s="3" t="s">
        <v>19</v>
      </c>
    </row>
    <row r="499" spans="1:17" x14ac:dyDescent="0.2">
      <c r="A499" s="3" t="s">
        <v>7</v>
      </c>
      <c r="B499" s="3" t="s">
        <v>2481</v>
      </c>
      <c r="C499" s="3" t="s">
        <v>2</v>
      </c>
      <c r="D499" s="3" t="s">
        <v>3</v>
      </c>
      <c r="E499" s="3" t="s">
        <v>64</v>
      </c>
      <c r="F499" s="3" t="s">
        <v>2482</v>
      </c>
      <c r="G499" s="3" t="s">
        <v>2483</v>
      </c>
      <c r="H499" s="3" t="s">
        <v>2484</v>
      </c>
      <c r="I499" s="3" t="s">
        <v>2485</v>
      </c>
      <c r="K499" s="3" t="s">
        <v>186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1103.03</v>
      </c>
      <c r="Q499" s="3" t="s">
        <v>19</v>
      </c>
    </row>
    <row r="500" spans="1:17" x14ac:dyDescent="0.2">
      <c r="A500" s="3" t="s">
        <v>7</v>
      </c>
      <c r="B500" s="3" t="s">
        <v>2486</v>
      </c>
      <c r="C500" s="3" t="s">
        <v>2</v>
      </c>
      <c r="D500" s="3" t="s">
        <v>3</v>
      </c>
      <c r="E500" s="3" t="s">
        <v>64</v>
      </c>
      <c r="F500" s="3" t="s">
        <v>2487</v>
      </c>
      <c r="G500" s="3" t="s">
        <v>2488</v>
      </c>
      <c r="H500" s="3" t="s">
        <v>2489</v>
      </c>
      <c r="I500" s="3" t="s">
        <v>2490</v>
      </c>
      <c r="K500" s="3" t="s">
        <v>41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775</v>
      </c>
      <c r="Q500" s="3" t="s">
        <v>19</v>
      </c>
    </row>
    <row r="501" spans="1:17" x14ac:dyDescent="0.2">
      <c r="A501" s="3" t="s">
        <v>7</v>
      </c>
      <c r="B501" s="3" t="s">
        <v>2491</v>
      </c>
      <c r="C501" s="3" t="s">
        <v>2</v>
      </c>
      <c r="D501" s="3" t="s">
        <v>3</v>
      </c>
      <c r="E501" s="3" t="s">
        <v>64</v>
      </c>
      <c r="F501" s="3" t="s">
        <v>2492</v>
      </c>
      <c r="G501" s="3" t="s">
        <v>2493</v>
      </c>
      <c r="H501" s="3" t="s">
        <v>2494</v>
      </c>
      <c r="I501" s="3" t="s">
        <v>2495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26053</v>
      </c>
      <c r="Q501" s="3" t="s">
        <v>19</v>
      </c>
    </row>
    <row r="502" spans="1:17" x14ac:dyDescent="0.2">
      <c r="A502" s="3" t="s">
        <v>7</v>
      </c>
      <c r="B502" s="3" t="s">
        <v>2496</v>
      </c>
      <c r="C502" s="3" t="s">
        <v>2</v>
      </c>
      <c r="D502" s="3" t="s">
        <v>3</v>
      </c>
      <c r="E502" s="3" t="s">
        <v>64</v>
      </c>
      <c r="F502" s="3" t="s">
        <v>2497</v>
      </c>
      <c r="G502" s="3" t="s">
        <v>104</v>
      </c>
      <c r="H502" s="3" t="s">
        <v>105</v>
      </c>
      <c r="I502" s="3" t="s">
        <v>106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295</v>
      </c>
      <c r="Q502" s="3" t="s">
        <v>19</v>
      </c>
    </row>
    <row r="503" spans="1:17" x14ac:dyDescent="0.2">
      <c r="A503" s="3" t="s">
        <v>7</v>
      </c>
      <c r="B503" s="3" t="s">
        <v>2498</v>
      </c>
      <c r="C503" s="3" t="s">
        <v>2</v>
      </c>
      <c r="D503" s="3" t="s">
        <v>3</v>
      </c>
      <c r="E503" s="3" t="s">
        <v>64</v>
      </c>
      <c r="F503" s="3" t="s">
        <v>2499</v>
      </c>
      <c r="G503" s="3" t="s">
        <v>2500</v>
      </c>
      <c r="H503" s="3" t="s">
        <v>2501</v>
      </c>
      <c r="I503" s="3" t="s">
        <v>2502</v>
      </c>
      <c r="K503" s="3" t="s">
        <v>186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441.69</v>
      </c>
      <c r="Q503" s="3" t="s">
        <v>19</v>
      </c>
    </row>
    <row r="504" spans="1:17" x14ac:dyDescent="0.2">
      <c r="A504" s="3" t="s">
        <v>7</v>
      </c>
      <c r="B504" s="3" t="s">
        <v>2503</v>
      </c>
      <c r="C504" s="3" t="s">
        <v>2</v>
      </c>
      <c r="D504" s="3" t="s">
        <v>3</v>
      </c>
      <c r="E504" s="3" t="s">
        <v>64</v>
      </c>
      <c r="F504" s="3" t="s">
        <v>2504</v>
      </c>
      <c r="G504" s="3" t="s">
        <v>2505</v>
      </c>
      <c r="H504" s="3" t="s">
        <v>2506</v>
      </c>
      <c r="I504" s="3" t="s">
        <v>2507</v>
      </c>
      <c r="K504" s="3" t="s">
        <v>41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2200</v>
      </c>
      <c r="Q504" s="3" t="s">
        <v>19</v>
      </c>
    </row>
    <row r="505" spans="1:17" x14ac:dyDescent="0.2">
      <c r="A505" s="3" t="s">
        <v>7</v>
      </c>
      <c r="B505" s="3" t="s">
        <v>2508</v>
      </c>
      <c r="C505" s="3" t="s">
        <v>2</v>
      </c>
      <c r="D505" s="3" t="s">
        <v>3</v>
      </c>
      <c r="E505" s="3" t="s">
        <v>64</v>
      </c>
      <c r="F505" s="3" t="s">
        <v>2509</v>
      </c>
      <c r="G505" s="3" t="s">
        <v>2510</v>
      </c>
      <c r="H505" s="3" t="s">
        <v>2511</v>
      </c>
      <c r="I505" s="3" t="s">
        <v>2512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1195.3699999999999</v>
      </c>
      <c r="Q505" s="3" t="s">
        <v>19</v>
      </c>
    </row>
    <row r="506" spans="1:17" x14ac:dyDescent="0.2">
      <c r="A506" s="3" t="s">
        <v>7</v>
      </c>
      <c r="B506" s="3" t="s">
        <v>2513</v>
      </c>
      <c r="C506" s="3" t="s">
        <v>2</v>
      </c>
      <c r="D506" s="3" t="s">
        <v>3</v>
      </c>
      <c r="E506" s="3" t="s">
        <v>64</v>
      </c>
      <c r="F506" s="3" t="s">
        <v>2514</v>
      </c>
      <c r="G506" s="3" t="s">
        <v>2515</v>
      </c>
      <c r="H506" s="3" t="s">
        <v>2516</v>
      </c>
      <c r="I506" s="3" t="s">
        <v>2517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11000</v>
      </c>
      <c r="Q506" s="3" t="s">
        <v>19</v>
      </c>
    </row>
    <row r="507" spans="1:17" x14ac:dyDescent="0.2">
      <c r="A507" s="3" t="s">
        <v>7</v>
      </c>
      <c r="B507" s="3" t="s">
        <v>2518</v>
      </c>
      <c r="C507" s="3" t="s">
        <v>2</v>
      </c>
      <c r="D507" s="3" t="s">
        <v>3</v>
      </c>
      <c r="E507" s="3" t="s">
        <v>64</v>
      </c>
      <c r="F507" s="3" t="s">
        <v>2519</v>
      </c>
      <c r="G507" s="3" t="s">
        <v>2520</v>
      </c>
      <c r="H507" s="3" t="s">
        <v>2521</v>
      </c>
      <c r="I507" s="3" t="s">
        <v>2522</v>
      </c>
      <c r="K507" s="3" t="s">
        <v>330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1227.7</v>
      </c>
      <c r="Q507" s="3" t="s">
        <v>19</v>
      </c>
    </row>
    <row r="508" spans="1:17" x14ac:dyDescent="0.2">
      <c r="A508" s="3" t="s">
        <v>7</v>
      </c>
      <c r="B508" s="3" t="s">
        <v>2523</v>
      </c>
      <c r="C508" s="3" t="s">
        <v>2</v>
      </c>
      <c r="D508" s="3" t="s">
        <v>3</v>
      </c>
      <c r="E508" s="3" t="s">
        <v>64</v>
      </c>
      <c r="F508" s="3" t="s">
        <v>2524</v>
      </c>
      <c r="G508" s="3" t="s">
        <v>2525</v>
      </c>
      <c r="H508" s="3" t="s">
        <v>2526</v>
      </c>
      <c r="I508" s="3" t="s">
        <v>2527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1798</v>
      </c>
      <c r="Q508" s="3" t="s">
        <v>19</v>
      </c>
    </row>
    <row r="509" spans="1:17" x14ac:dyDescent="0.2">
      <c r="A509" s="3" t="s">
        <v>7</v>
      </c>
      <c r="B509" s="3" t="s">
        <v>2528</v>
      </c>
      <c r="C509" s="3" t="s">
        <v>2</v>
      </c>
      <c r="D509" s="3" t="s">
        <v>3</v>
      </c>
      <c r="E509" s="3" t="s">
        <v>64</v>
      </c>
      <c r="F509" s="3" t="s">
        <v>2529</v>
      </c>
      <c r="G509" s="3" t="s">
        <v>2530</v>
      </c>
      <c r="H509" s="3" t="s">
        <v>2531</v>
      </c>
      <c r="I509" s="3" t="s">
        <v>2532</v>
      </c>
      <c r="K509" s="3" t="s">
        <v>25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730</v>
      </c>
      <c r="Q509" s="3" t="s">
        <v>19</v>
      </c>
    </row>
    <row r="510" spans="1:17" x14ac:dyDescent="0.2">
      <c r="A510" s="3" t="s">
        <v>7</v>
      </c>
      <c r="B510" s="3" t="s">
        <v>2533</v>
      </c>
      <c r="C510" s="3" t="s">
        <v>2</v>
      </c>
      <c r="D510" s="3" t="s">
        <v>3</v>
      </c>
      <c r="E510" s="3" t="s">
        <v>64</v>
      </c>
      <c r="F510" s="3" t="s">
        <v>2534</v>
      </c>
      <c r="G510" s="3" t="s">
        <v>2535</v>
      </c>
      <c r="H510" s="3" t="s">
        <v>2536</v>
      </c>
      <c r="I510" s="3" t="s">
        <v>2537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483.11</v>
      </c>
      <c r="Q510" s="3" t="s">
        <v>19</v>
      </c>
    </row>
    <row r="511" spans="1:17" x14ac:dyDescent="0.2">
      <c r="A511" s="3" t="s">
        <v>7</v>
      </c>
      <c r="B511" s="3" t="s">
        <v>2538</v>
      </c>
      <c r="C511" s="3" t="s">
        <v>2</v>
      </c>
      <c r="D511" s="3" t="s">
        <v>3</v>
      </c>
      <c r="E511" s="3" t="s">
        <v>64</v>
      </c>
      <c r="F511" s="3" t="s">
        <v>2539</v>
      </c>
      <c r="G511" s="3" t="s">
        <v>2540</v>
      </c>
      <c r="H511" s="3" t="s">
        <v>2541</v>
      </c>
      <c r="I511" s="3" t="s">
        <v>2542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690.18</v>
      </c>
      <c r="Q511" s="3" t="s">
        <v>19</v>
      </c>
    </row>
    <row r="512" spans="1:17" x14ac:dyDescent="0.2">
      <c r="A512" s="3" t="s">
        <v>7</v>
      </c>
      <c r="B512" s="3" t="s">
        <v>2543</v>
      </c>
      <c r="C512" s="3" t="s">
        <v>2</v>
      </c>
      <c r="D512" s="3" t="s">
        <v>3</v>
      </c>
      <c r="E512" s="3" t="s">
        <v>64</v>
      </c>
      <c r="F512" s="3" t="s">
        <v>2544</v>
      </c>
      <c r="G512" s="3" t="s">
        <v>2545</v>
      </c>
      <c r="H512" s="3" t="s">
        <v>2546</v>
      </c>
      <c r="I512" s="3" t="s">
        <v>2547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2810</v>
      </c>
      <c r="Q512" s="3" t="s">
        <v>19</v>
      </c>
    </row>
    <row r="513" spans="1:17" x14ac:dyDescent="0.2">
      <c r="A513" s="3" t="s">
        <v>7</v>
      </c>
      <c r="B513" s="3" t="s">
        <v>2548</v>
      </c>
      <c r="C513" s="3" t="s">
        <v>2</v>
      </c>
      <c r="D513" s="3" t="s">
        <v>3</v>
      </c>
      <c r="E513" s="3" t="s">
        <v>64</v>
      </c>
      <c r="F513" s="3" t="s">
        <v>2549</v>
      </c>
      <c r="G513" s="3" t="s">
        <v>2550</v>
      </c>
      <c r="H513" s="3" t="s">
        <v>2551</v>
      </c>
      <c r="I513" s="3" t="s">
        <v>2552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520.14</v>
      </c>
      <c r="Q513" s="3" t="s">
        <v>19</v>
      </c>
    </row>
    <row r="514" spans="1:17" x14ac:dyDescent="0.2">
      <c r="A514" s="3" t="s">
        <v>7</v>
      </c>
      <c r="B514" s="3" t="s">
        <v>2553</v>
      </c>
      <c r="C514" s="3" t="s">
        <v>2</v>
      </c>
      <c r="D514" s="3" t="s">
        <v>3</v>
      </c>
      <c r="E514" s="3" t="s">
        <v>64</v>
      </c>
      <c r="F514" s="3" t="s">
        <v>2554</v>
      </c>
      <c r="G514" s="3" t="s">
        <v>2555</v>
      </c>
      <c r="H514" s="3" t="s">
        <v>2556</v>
      </c>
      <c r="I514" s="3" t="s">
        <v>2557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754.49</v>
      </c>
      <c r="Q514" s="3" t="s">
        <v>19</v>
      </c>
    </row>
    <row r="515" spans="1:17" x14ac:dyDescent="0.2">
      <c r="A515" s="3" t="s">
        <v>7</v>
      </c>
      <c r="B515" s="3" t="s">
        <v>2558</v>
      </c>
      <c r="C515" s="3" t="s">
        <v>2</v>
      </c>
      <c r="D515" s="3" t="s">
        <v>3</v>
      </c>
      <c r="E515" s="3" t="s">
        <v>64</v>
      </c>
      <c r="F515" s="3" t="s">
        <v>2559</v>
      </c>
      <c r="G515" s="3" t="s">
        <v>2560</v>
      </c>
      <c r="H515" s="3" t="s">
        <v>2561</v>
      </c>
      <c r="I515" s="3" t="s">
        <v>2562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930</v>
      </c>
      <c r="Q515" s="3" t="s">
        <v>19</v>
      </c>
    </row>
    <row r="516" spans="1:17" x14ac:dyDescent="0.2">
      <c r="A516" s="3" t="s">
        <v>7</v>
      </c>
      <c r="B516" s="3" t="s">
        <v>2563</v>
      </c>
      <c r="C516" s="3" t="s">
        <v>2</v>
      </c>
      <c r="D516" s="3" t="s">
        <v>3</v>
      </c>
      <c r="E516" s="3" t="s">
        <v>64</v>
      </c>
      <c r="F516" s="3" t="s">
        <v>2564</v>
      </c>
      <c r="G516" s="3" t="s">
        <v>2565</v>
      </c>
      <c r="H516" s="3" t="s">
        <v>2566</v>
      </c>
      <c r="I516" s="3" t="s">
        <v>2567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312.83999999999997</v>
      </c>
      <c r="Q516" s="3" t="s">
        <v>19</v>
      </c>
    </row>
    <row r="517" spans="1:17" x14ac:dyDescent="0.2">
      <c r="A517" s="3" t="s">
        <v>7</v>
      </c>
      <c r="B517" s="3" t="s">
        <v>2568</v>
      </c>
      <c r="C517" s="3" t="s">
        <v>2</v>
      </c>
      <c r="D517" s="3" t="s">
        <v>3</v>
      </c>
      <c r="E517" s="3" t="s">
        <v>64</v>
      </c>
      <c r="F517" s="3" t="s">
        <v>2569</v>
      </c>
      <c r="G517" s="3" t="s">
        <v>2570</v>
      </c>
      <c r="H517" s="3" t="s">
        <v>2571</v>
      </c>
      <c r="I517" s="3" t="s">
        <v>2572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5000</v>
      </c>
      <c r="Q517" s="3" t="s">
        <v>19</v>
      </c>
    </row>
    <row r="518" spans="1:17" x14ac:dyDescent="0.2">
      <c r="A518" s="3" t="s">
        <v>7</v>
      </c>
      <c r="B518" s="3" t="s">
        <v>2573</v>
      </c>
      <c r="C518" s="3" t="s">
        <v>2</v>
      </c>
      <c r="D518" s="3" t="s">
        <v>3</v>
      </c>
      <c r="E518" s="3" t="s">
        <v>64</v>
      </c>
      <c r="F518" s="3" t="s">
        <v>2574</v>
      </c>
      <c r="G518" s="3" t="s">
        <v>2575</v>
      </c>
      <c r="H518" s="3" t="s">
        <v>2576</v>
      </c>
      <c r="I518" s="3" t="s">
        <v>2577</v>
      </c>
      <c r="K518" s="3" t="s">
        <v>25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1700</v>
      </c>
      <c r="Q518" s="3" t="s">
        <v>19</v>
      </c>
    </row>
    <row r="519" spans="1:17" x14ac:dyDescent="0.2">
      <c r="A519" s="3" t="s">
        <v>7</v>
      </c>
      <c r="B519" s="3" t="s">
        <v>2578</v>
      </c>
      <c r="C519" s="3" t="s">
        <v>2</v>
      </c>
      <c r="D519" s="3" t="s">
        <v>3</v>
      </c>
      <c r="E519" s="3" t="s">
        <v>64</v>
      </c>
      <c r="F519" s="3" t="s">
        <v>2579</v>
      </c>
      <c r="G519" s="3" t="s">
        <v>2580</v>
      </c>
      <c r="H519" s="3" t="s">
        <v>2581</v>
      </c>
      <c r="I519" s="3" t="s">
        <v>2582</v>
      </c>
      <c r="K519" s="3" t="s">
        <v>2365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542.91999999999996</v>
      </c>
      <c r="Q519" s="3" t="s">
        <v>19</v>
      </c>
    </row>
    <row r="520" spans="1:17" x14ac:dyDescent="0.2">
      <c r="A520" s="3" t="s">
        <v>7</v>
      </c>
      <c r="B520" s="3" t="s">
        <v>2583</v>
      </c>
      <c r="C520" s="3" t="s">
        <v>2</v>
      </c>
      <c r="D520" s="3" t="s">
        <v>3</v>
      </c>
      <c r="E520" s="3" t="s">
        <v>64</v>
      </c>
      <c r="F520" s="3" t="s">
        <v>2584</v>
      </c>
      <c r="G520" s="3" t="s">
        <v>2585</v>
      </c>
      <c r="H520" s="3" t="s">
        <v>2586</v>
      </c>
      <c r="I520" s="3" t="s">
        <v>2587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501.16</v>
      </c>
      <c r="Q520" s="3" t="s">
        <v>19</v>
      </c>
    </row>
    <row r="521" spans="1:17" x14ac:dyDescent="0.2">
      <c r="A521" s="3" t="s">
        <v>7</v>
      </c>
      <c r="B521" s="3" t="s">
        <v>2588</v>
      </c>
      <c r="C521" s="3" t="s">
        <v>2</v>
      </c>
      <c r="D521" s="3" t="s">
        <v>3</v>
      </c>
      <c r="E521" s="3" t="s">
        <v>64</v>
      </c>
      <c r="F521" s="3" t="s">
        <v>2589</v>
      </c>
      <c r="G521" s="3" t="s">
        <v>2590</v>
      </c>
      <c r="H521" s="3" t="s">
        <v>2591</v>
      </c>
      <c r="I521" s="3" t="s">
        <v>2592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586.64</v>
      </c>
      <c r="Q521" s="3" t="s">
        <v>19</v>
      </c>
    </row>
    <row r="522" spans="1:17" x14ac:dyDescent="0.2">
      <c r="A522" s="3" t="s">
        <v>7</v>
      </c>
      <c r="B522" s="3" t="s">
        <v>2593</v>
      </c>
      <c r="C522" s="3" t="s">
        <v>2</v>
      </c>
      <c r="D522" s="3" t="s">
        <v>3</v>
      </c>
      <c r="E522" s="3" t="s">
        <v>64</v>
      </c>
      <c r="F522" s="3" t="s">
        <v>2594</v>
      </c>
      <c r="G522" s="3" t="s">
        <v>2595</v>
      </c>
      <c r="H522" s="3" t="s">
        <v>2596</v>
      </c>
      <c r="I522" s="3" t="s">
        <v>2597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540</v>
      </c>
      <c r="Q522" s="3" t="s">
        <v>19</v>
      </c>
    </row>
    <row r="523" spans="1:17" x14ac:dyDescent="0.2">
      <c r="A523" s="3" t="s">
        <v>7</v>
      </c>
      <c r="B523" s="3" t="s">
        <v>2598</v>
      </c>
      <c r="C523" s="3" t="s">
        <v>2</v>
      </c>
      <c r="D523" s="3" t="s">
        <v>3</v>
      </c>
      <c r="E523" s="3" t="s">
        <v>64</v>
      </c>
      <c r="F523" s="3" t="s">
        <v>2599</v>
      </c>
      <c r="G523" s="3" t="s">
        <v>2600</v>
      </c>
      <c r="H523" s="3" t="s">
        <v>2601</v>
      </c>
      <c r="I523" s="3" t="s">
        <v>2602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2000</v>
      </c>
      <c r="Q523" s="3" t="s">
        <v>19</v>
      </c>
    </row>
    <row r="524" spans="1:17" x14ac:dyDescent="0.2">
      <c r="A524" s="3" t="s">
        <v>7</v>
      </c>
      <c r="B524" s="3" t="s">
        <v>2603</v>
      </c>
      <c r="C524" s="3" t="s">
        <v>2</v>
      </c>
      <c r="D524" s="3" t="s">
        <v>3</v>
      </c>
      <c r="E524" s="3" t="s">
        <v>64</v>
      </c>
      <c r="F524" s="3" t="s">
        <v>2604</v>
      </c>
      <c r="G524" s="3" t="s">
        <v>2605</v>
      </c>
      <c r="H524" s="3" t="s">
        <v>2606</v>
      </c>
      <c r="I524" s="3" t="s">
        <v>2607</v>
      </c>
      <c r="K524" s="3" t="s">
        <v>2608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300</v>
      </c>
      <c r="Q524" s="3" t="s">
        <v>19</v>
      </c>
    </row>
    <row r="525" spans="1:17" x14ac:dyDescent="0.2">
      <c r="A525" s="3" t="s">
        <v>7</v>
      </c>
      <c r="B525" s="3" t="s">
        <v>2609</v>
      </c>
      <c r="C525" s="3" t="s">
        <v>2</v>
      </c>
      <c r="D525" s="3" t="s">
        <v>3</v>
      </c>
      <c r="E525" s="3" t="s">
        <v>64</v>
      </c>
      <c r="F525" s="3" t="s">
        <v>2610</v>
      </c>
      <c r="G525" s="3" t="s">
        <v>2611</v>
      </c>
      <c r="H525" s="3" t="s">
        <v>2612</v>
      </c>
      <c r="I525" s="3" t="s">
        <v>2613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1269</v>
      </c>
      <c r="Q525" s="3" t="s">
        <v>19</v>
      </c>
    </row>
    <row r="526" spans="1:17" x14ac:dyDescent="0.2">
      <c r="A526" s="3" t="s">
        <v>7</v>
      </c>
      <c r="B526" s="3" t="s">
        <v>2614</v>
      </c>
      <c r="C526" s="3" t="s">
        <v>2</v>
      </c>
      <c r="D526" s="3" t="s">
        <v>3</v>
      </c>
      <c r="E526" s="3" t="s">
        <v>64</v>
      </c>
      <c r="F526" s="3" t="s">
        <v>2615</v>
      </c>
      <c r="G526" s="3" t="s">
        <v>2616</v>
      </c>
      <c r="H526" s="3" t="s">
        <v>2617</v>
      </c>
      <c r="I526" s="3" t="s">
        <v>2618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650</v>
      </c>
      <c r="Q526" s="3" t="s">
        <v>19</v>
      </c>
    </row>
    <row r="527" spans="1:17" x14ac:dyDescent="0.2">
      <c r="A527" s="3" t="s">
        <v>7</v>
      </c>
      <c r="B527" s="3" t="s">
        <v>2619</v>
      </c>
      <c r="C527" s="3" t="s">
        <v>2</v>
      </c>
      <c r="D527" s="3" t="s">
        <v>3</v>
      </c>
      <c r="E527" s="3" t="s">
        <v>64</v>
      </c>
      <c r="F527" s="3" t="s">
        <v>2620</v>
      </c>
      <c r="G527" s="3" t="s">
        <v>2621</v>
      </c>
      <c r="H527" s="3" t="s">
        <v>2622</v>
      </c>
      <c r="I527" s="3" t="s">
        <v>2623</v>
      </c>
      <c r="K527" s="3" t="s">
        <v>2624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298.85000000000002</v>
      </c>
      <c r="Q527" s="3" t="s">
        <v>19</v>
      </c>
    </row>
    <row r="528" spans="1:17" x14ac:dyDescent="0.2">
      <c r="A528" s="3" t="s">
        <v>7</v>
      </c>
      <c r="B528" s="3" t="s">
        <v>2625</v>
      </c>
      <c r="C528" s="3" t="s">
        <v>2</v>
      </c>
      <c r="D528" s="3" t="s">
        <v>3</v>
      </c>
      <c r="E528" s="3" t="s">
        <v>64</v>
      </c>
      <c r="F528" s="3" t="s">
        <v>2626</v>
      </c>
      <c r="G528" s="3" t="s">
        <v>2627</v>
      </c>
      <c r="H528" s="3" t="s">
        <v>2628</v>
      </c>
      <c r="I528" s="3" t="s">
        <v>2629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3000</v>
      </c>
      <c r="Q528" s="3" t="s">
        <v>19</v>
      </c>
    </row>
    <row r="529" spans="1:17" x14ac:dyDescent="0.2">
      <c r="A529" s="3" t="s">
        <v>7</v>
      </c>
      <c r="B529" s="3" t="s">
        <v>2630</v>
      </c>
      <c r="C529" s="3" t="s">
        <v>2</v>
      </c>
      <c r="D529" s="3" t="s">
        <v>3</v>
      </c>
      <c r="E529" s="3" t="s">
        <v>64</v>
      </c>
      <c r="F529" s="3" t="s">
        <v>2631</v>
      </c>
      <c r="G529" s="3" t="s">
        <v>2632</v>
      </c>
      <c r="H529" s="3" t="s">
        <v>2633</v>
      </c>
      <c r="I529" s="3" t="s">
        <v>2634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200</v>
      </c>
      <c r="Q529" s="3" t="s">
        <v>19</v>
      </c>
    </row>
    <row r="530" spans="1:17" x14ac:dyDescent="0.2">
      <c r="A530" s="3" t="s">
        <v>7</v>
      </c>
      <c r="B530" s="3" t="s">
        <v>2635</v>
      </c>
      <c r="C530" s="3" t="s">
        <v>2</v>
      </c>
      <c r="D530" s="3" t="s">
        <v>3</v>
      </c>
      <c r="E530" s="3" t="s">
        <v>64</v>
      </c>
      <c r="F530" s="3" t="s">
        <v>2636</v>
      </c>
      <c r="G530" s="3" t="s">
        <v>603</v>
      </c>
      <c r="H530" s="3" t="s">
        <v>2637</v>
      </c>
      <c r="I530" s="3" t="s">
        <v>2638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644.1</v>
      </c>
      <c r="Q530" s="3" t="s">
        <v>19</v>
      </c>
    </row>
    <row r="531" spans="1:17" x14ac:dyDescent="0.2">
      <c r="A531" s="3" t="s">
        <v>7</v>
      </c>
      <c r="B531" s="3" t="s">
        <v>2639</v>
      </c>
      <c r="C531" s="3" t="s">
        <v>2</v>
      </c>
      <c r="D531" s="3" t="s">
        <v>3</v>
      </c>
      <c r="E531" s="3" t="s">
        <v>64</v>
      </c>
      <c r="F531" s="3" t="s">
        <v>2640</v>
      </c>
      <c r="G531" s="3" t="s">
        <v>2641</v>
      </c>
      <c r="H531" s="3" t="s">
        <v>2642</v>
      </c>
      <c r="I531" s="3" t="s">
        <v>2643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578.25</v>
      </c>
      <c r="Q531" s="3" t="s">
        <v>19</v>
      </c>
    </row>
    <row r="532" spans="1:17" x14ac:dyDescent="0.2">
      <c r="A532" s="3" t="s">
        <v>7</v>
      </c>
      <c r="B532" s="3" t="s">
        <v>2644</v>
      </c>
      <c r="C532" s="3" t="s">
        <v>2</v>
      </c>
      <c r="D532" s="3" t="s">
        <v>3</v>
      </c>
      <c r="E532" s="3" t="s">
        <v>64</v>
      </c>
      <c r="F532" s="3" t="s">
        <v>2645</v>
      </c>
      <c r="G532" s="3" t="s">
        <v>2646</v>
      </c>
      <c r="H532" s="3" t="s">
        <v>2647</v>
      </c>
      <c r="I532" s="3" t="s">
        <v>2648</v>
      </c>
      <c r="K532" s="3" t="s">
        <v>330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1084.73</v>
      </c>
      <c r="Q532" s="3" t="s">
        <v>19</v>
      </c>
    </row>
    <row r="533" spans="1:17" x14ac:dyDescent="0.2">
      <c r="A533" s="3" t="s">
        <v>7</v>
      </c>
      <c r="B533" s="3" t="s">
        <v>2649</v>
      </c>
      <c r="C533" s="3" t="s">
        <v>2</v>
      </c>
      <c r="D533" s="3" t="s">
        <v>3</v>
      </c>
      <c r="E533" s="3" t="s">
        <v>64</v>
      </c>
      <c r="F533" s="3" t="s">
        <v>2650</v>
      </c>
      <c r="G533" s="3" t="s">
        <v>2651</v>
      </c>
      <c r="H533" s="3" t="s">
        <v>2652</v>
      </c>
      <c r="I533" s="3" t="s">
        <v>2653</v>
      </c>
      <c r="K533" s="3" t="s">
        <v>186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414.07</v>
      </c>
      <c r="Q533" s="3" t="s">
        <v>19</v>
      </c>
    </row>
    <row r="534" spans="1:17" x14ac:dyDescent="0.2">
      <c r="A534" s="3" t="s">
        <v>7</v>
      </c>
      <c r="B534" s="3" t="s">
        <v>2654</v>
      </c>
      <c r="C534" s="3" t="s">
        <v>2</v>
      </c>
      <c r="D534" s="3" t="s">
        <v>3</v>
      </c>
      <c r="E534" s="3" t="s">
        <v>64</v>
      </c>
      <c r="F534" s="3" t="s">
        <v>2655</v>
      </c>
      <c r="G534" s="3" t="s">
        <v>2656</v>
      </c>
      <c r="H534" s="3" t="s">
        <v>2657</v>
      </c>
      <c r="I534" s="3" t="s">
        <v>2658</v>
      </c>
      <c r="K534" s="3" t="s">
        <v>186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838.47</v>
      </c>
      <c r="Q534" s="3" t="s">
        <v>19</v>
      </c>
    </row>
    <row r="535" spans="1:17" x14ac:dyDescent="0.2">
      <c r="A535" s="3" t="s">
        <v>7</v>
      </c>
      <c r="B535" s="3" t="s">
        <v>2659</v>
      </c>
      <c r="C535" s="3" t="s">
        <v>2</v>
      </c>
      <c r="D535" s="3" t="s">
        <v>3</v>
      </c>
      <c r="E535" s="3" t="s">
        <v>64</v>
      </c>
      <c r="F535" s="3" t="s">
        <v>2660</v>
      </c>
      <c r="G535" s="3" t="s">
        <v>2661</v>
      </c>
      <c r="H535" s="3" t="s">
        <v>2662</v>
      </c>
      <c r="I535" s="3" t="s">
        <v>2663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2044</v>
      </c>
      <c r="Q535" s="3" t="s">
        <v>19</v>
      </c>
    </row>
    <row r="536" spans="1:17" x14ac:dyDescent="0.2">
      <c r="A536" s="3" t="s">
        <v>7</v>
      </c>
      <c r="B536" s="3" t="s">
        <v>2664</v>
      </c>
      <c r="C536" s="3" t="s">
        <v>2</v>
      </c>
      <c r="D536" s="3" t="s">
        <v>3</v>
      </c>
      <c r="E536" s="3" t="s">
        <v>64</v>
      </c>
      <c r="F536" s="3" t="s">
        <v>2665</v>
      </c>
      <c r="G536" s="3" t="s">
        <v>2666</v>
      </c>
      <c r="H536" s="3" t="s">
        <v>2667</v>
      </c>
      <c r="I536" s="3" t="s">
        <v>2668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10000</v>
      </c>
      <c r="Q536" s="3" t="s">
        <v>19</v>
      </c>
    </row>
    <row r="537" spans="1:17" x14ac:dyDescent="0.2">
      <c r="A537" s="3" t="s">
        <v>7</v>
      </c>
      <c r="B537" s="3" t="s">
        <v>2669</v>
      </c>
      <c r="C537" s="3" t="s">
        <v>2</v>
      </c>
      <c r="D537" s="3" t="s">
        <v>3</v>
      </c>
      <c r="E537" s="3" t="s">
        <v>64</v>
      </c>
      <c r="F537" s="3" t="s">
        <v>2670</v>
      </c>
      <c r="G537" s="3" t="s">
        <v>2671</v>
      </c>
      <c r="H537" s="3" t="s">
        <v>2672</v>
      </c>
      <c r="I537" s="3" t="s">
        <v>2673</v>
      </c>
      <c r="K537" s="3" t="s">
        <v>330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754.49</v>
      </c>
      <c r="Q537" s="3" t="s">
        <v>19</v>
      </c>
    </row>
    <row r="538" spans="1:17" x14ac:dyDescent="0.2">
      <c r="A538" s="3" t="s">
        <v>7</v>
      </c>
      <c r="B538" s="3" t="s">
        <v>2674</v>
      </c>
      <c r="C538" s="3" t="s">
        <v>2</v>
      </c>
      <c r="D538" s="3" t="s">
        <v>3</v>
      </c>
      <c r="E538" s="3" t="s">
        <v>64</v>
      </c>
      <c r="F538" s="3" t="s">
        <v>2675</v>
      </c>
      <c r="G538" s="3" t="s">
        <v>2676</v>
      </c>
      <c r="H538" s="3" t="s">
        <v>2677</v>
      </c>
      <c r="I538" s="3" t="s">
        <v>2678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8765</v>
      </c>
      <c r="Q538" s="3" t="s">
        <v>19</v>
      </c>
    </row>
    <row r="539" spans="1:17" x14ac:dyDescent="0.2">
      <c r="A539" s="3" t="s">
        <v>7</v>
      </c>
      <c r="B539" s="3" t="s">
        <v>2679</v>
      </c>
      <c r="C539" s="3" t="s">
        <v>2</v>
      </c>
      <c r="D539" s="3" t="s">
        <v>3</v>
      </c>
      <c r="E539" s="3" t="s">
        <v>64</v>
      </c>
      <c r="F539" s="3" t="s">
        <v>2680</v>
      </c>
      <c r="G539" s="3" t="s">
        <v>2681</v>
      </c>
      <c r="H539" s="3" t="s">
        <v>2682</v>
      </c>
      <c r="I539" s="3" t="s">
        <v>2683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1650.03</v>
      </c>
      <c r="Q539" s="3" t="s">
        <v>19</v>
      </c>
    </row>
    <row r="540" spans="1:17" x14ac:dyDescent="0.2">
      <c r="A540" s="3" t="s">
        <v>7</v>
      </c>
      <c r="B540" s="3" t="s">
        <v>2684</v>
      </c>
      <c r="C540" s="3" t="s">
        <v>2</v>
      </c>
      <c r="D540" s="3" t="s">
        <v>3</v>
      </c>
      <c r="E540" s="3" t="s">
        <v>64</v>
      </c>
      <c r="F540" s="3" t="s">
        <v>2685</v>
      </c>
      <c r="G540" s="3" t="s">
        <v>2686</v>
      </c>
      <c r="H540" s="3" t="s">
        <v>2687</v>
      </c>
      <c r="I540" s="3" t="s">
        <v>2688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270</v>
      </c>
      <c r="Q540" s="3" t="s">
        <v>19</v>
      </c>
    </row>
    <row r="541" spans="1:17" x14ac:dyDescent="0.2">
      <c r="A541" s="3" t="s">
        <v>7</v>
      </c>
      <c r="B541" s="3" t="s">
        <v>2689</v>
      </c>
      <c r="C541" s="3" t="s">
        <v>2</v>
      </c>
      <c r="D541" s="3" t="s">
        <v>3</v>
      </c>
      <c r="E541" s="3" t="s">
        <v>64</v>
      </c>
      <c r="F541" s="3" t="s">
        <v>2690</v>
      </c>
      <c r="G541" s="3" t="s">
        <v>2691</v>
      </c>
      <c r="H541" s="3" t="s">
        <v>2692</v>
      </c>
      <c r="I541" s="3" t="s">
        <v>2693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2114.7800000000002</v>
      </c>
      <c r="Q541" s="3" t="s">
        <v>19</v>
      </c>
    </row>
    <row r="542" spans="1:17" x14ac:dyDescent="0.2">
      <c r="A542" s="3" t="s">
        <v>7</v>
      </c>
      <c r="B542" s="3" t="s">
        <v>2694</v>
      </c>
      <c r="C542" s="3" t="s">
        <v>2</v>
      </c>
      <c r="D542" s="3" t="s">
        <v>3</v>
      </c>
      <c r="E542" s="3" t="s">
        <v>64</v>
      </c>
      <c r="F542" s="3" t="s">
        <v>2695</v>
      </c>
      <c r="G542" s="3" t="s">
        <v>2696</v>
      </c>
      <c r="H542" s="3" t="s">
        <v>2697</v>
      </c>
      <c r="I542" s="3" t="s">
        <v>2698</v>
      </c>
      <c r="K542" s="3" t="s">
        <v>41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18021</v>
      </c>
      <c r="Q542" s="3" t="s">
        <v>19</v>
      </c>
    </row>
    <row r="543" spans="1:17" x14ac:dyDescent="0.2">
      <c r="A543" s="3" t="s">
        <v>7</v>
      </c>
      <c r="B543" s="3" t="s">
        <v>2699</v>
      </c>
      <c r="C543" s="3" t="s">
        <v>2</v>
      </c>
      <c r="D543" s="3" t="s">
        <v>3</v>
      </c>
      <c r="E543" s="3" t="s">
        <v>64</v>
      </c>
      <c r="F543" s="3" t="s">
        <v>2700</v>
      </c>
      <c r="G543" s="3" t="s">
        <v>2701</v>
      </c>
      <c r="H543" s="3" t="s">
        <v>2702</v>
      </c>
      <c r="I543" s="3" t="s">
        <v>2703</v>
      </c>
      <c r="K543" s="3" t="s">
        <v>330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4400</v>
      </c>
      <c r="Q543" s="3" t="s">
        <v>19</v>
      </c>
    </row>
    <row r="544" spans="1:17" x14ac:dyDescent="0.2">
      <c r="A544" s="3" t="s">
        <v>7</v>
      </c>
      <c r="B544" s="3" t="s">
        <v>2704</v>
      </c>
      <c r="C544" s="3" t="s">
        <v>2</v>
      </c>
      <c r="D544" s="3" t="s">
        <v>3</v>
      </c>
      <c r="E544" s="3" t="s">
        <v>64</v>
      </c>
      <c r="F544" s="3" t="s">
        <v>2705</v>
      </c>
      <c r="G544" s="3" t="s">
        <v>2706</v>
      </c>
      <c r="H544" s="3" t="s">
        <v>2707</v>
      </c>
      <c r="I544" s="3" t="s">
        <v>2708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5000</v>
      </c>
      <c r="Q544" s="3" t="s">
        <v>19</v>
      </c>
    </row>
    <row r="545" spans="1:17" x14ac:dyDescent="0.2">
      <c r="A545" s="3" t="s">
        <v>7</v>
      </c>
      <c r="B545" s="3" t="s">
        <v>2709</v>
      </c>
      <c r="C545" s="3" t="s">
        <v>2</v>
      </c>
      <c r="D545" s="3" t="s">
        <v>3</v>
      </c>
      <c r="E545" s="3" t="s">
        <v>64</v>
      </c>
      <c r="F545" s="3" t="s">
        <v>2710</v>
      </c>
      <c r="G545" s="3" t="s">
        <v>2711</v>
      </c>
      <c r="H545" s="3" t="s">
        <v>2712</v>
      </c>
      <c r="I545" s="3" t="s">
        <v>2713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500</v>
      </c>
      <c r="Q545" s="3" t="s">
        <v>19</v>
      </c>
    </row>
    <row r="546" spans="1:17" x14ac:dyDescent="0.2">
      <c r="A546" s="3" t="s">
        <v>7</v>
      </c>
      <c r="B546" s="3" t="s">
        <v>2714</v>
      </c>
      <c r="C546" s="3" t="s">
        <v>2</v>
      </c>
      <c r="D546" s="3" t="s">
        <v>3</v>
      </c>
      <c r="E546" s="3" t="s">
        <v>64</v>
      </c>
      <c r="F546" s="3" t="s">
        <v>2715</v>
      </c>
      <c r="G546" s="3" t="s">
        <v>2716</v>
      </c>
      <c r="H546" s="3" t="s">
        <v>2717</v>
      </c>
      <c r="I546" s="3" t="s">
        <v>2718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1000</v>
      </c>
      <c r="Q546" s="3" t="s">
        <v>19</v>
      </c>
    </row>
    <row r="547" spans="1:17" x14ac:dyDescent="0.2">
      <c r="A547" s="3" t="s">
        <v>7</v>
      </c>
      <c r="B547" s="3" t="s">
        <v>2719</v>
      </c>
      <c r="C547" s="3" t="s">
        <v>2</v>
      </c>
      <c r="D547" s="3" t="s">
        <v>3</v>
      </c>
      <c r="E547" s="3" t="s">
        <v>64</v>
      </c>
      <c r="F547" s="3" t="s">
        <v>2720</v>
      </c>
      <c r="G547" s="3" t="s">
        <v>2721</v>
      </c>
      <c r="H547" s="3" t="s">
        <v>2722</v>
      </c>
      <c r="I547" s="3" t="s">
        <v>2723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430</v>
      </c>
      <c r="Q547" s="3" t="s">
        <v>19</v>
      </c>
    </row>
    <row r="548" spans="1:17" x14ac:dyDescent="0.2">
      <c r="A548" s="3" t="s">
        <v>7</v>
      </c>
      <c r="B548" s="3" t="s">
        <v>2724</v>
      </c>
      <c r="C548" s="3" t="s">
        <v>2</v>
      </c>
      <c r="D548" s="3" t="s">
        <v>3</v>
      </c>
      <c r="E548" s="3" t="s">
        <v>64</v>
      </c>
      <c r="F548" s="3" t="s">
        <v>2725</v>
      </c>
      <c r="G548" s="3" t="s">
        <v>2726</v>
      </c>
      <c r="H548" s="3" t="s">
        <v>2727</v>
      </c>
      <c r="I548" s="3" t="s">
        <v>2728</v>
      </c>
      <c r="K548" s="3" t="s">
        <v>25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33712.6</v>
      </c>
      <c r="Q548" s="3" t="s">
        <v>19</v>
      </c>
    </row>
    <row r="549" spans="1:17" x14ac:dyDescent="0.2">
      <c r="A549" s="3" t="s">
        <v>7</v>
      </c>
      <c r="B549" s="3" t="s">
        <v>2729</v>
      </c>
      <c r="C549" s="3" t="s">
        <v>2</v>
      </c>
      <c r="D549" s="3" t="s">
        <v>3</v>
      </c>
      <c r="E549" s="3" t="s">
        <v>64</v>
      </c>
      <c r="F549" s="3" t="s">
        <v>2730</v>
      </c>
      <c r="G549" s="3" t="s">
        <v>2731</v>
      </c>
      <c r="H549" s="3" t="s">
        <v>2732</v>
      </c>
      <c r="I549" s="3" t="s">
        <v>2733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198</v>
      </c>
      <c r="Q549" s="3" t="s">
        <v>19</v>
      </c>
    </row>
    <row r="550" spans="1:17" x14ac:dyDescent="0.2">
      <c r="A550" s="3" t="s">
        <v>7</v>
      </c>
      <c r="B550" s="3" t="s">
        <v>2734</v>
      </c>
      <c r="C550" s="3" t="s">
        <v>2</v>
      </c>
      <c r="D550" s="3" t="s">
        <v>3</v>
      </c>
      <c r="E550" s="3" t="s">
        <v>64</v>
      </c>
      <c r="F550" s="3" t="s">
        <v>2735</v>
      </c>
      <c r="G550" s="3" t="s">
        <v>2736</v>
      </c>
      <c r="H550" s="3" t="s">
        <v>2737</v>
      </c>
      <c r="I550" s="3" t="s">
        <v>2738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1000</v>
      </c>
      <c r="Q550" s="3" t="s">
        <v>19</v>
      </c>
    </row>
    <row r="551" spans="1:17" x14ac:dyDescent="0.2">
      <c r="A551" s="3" t="s">
        <v>7</v>
      </c>
      <c r="B551" s="3" t="s">
        <v>2739</v>
      </c>
      <c r="C551" s="3" t="s">
        <v>2</v>
      </c>
      <c r="D551" s="3" t="s">
        <v>3</v>
      </c>
      <c r="E551" s="3" t="s">
        <v>64</v>
      </c>
      <c r="F551" s="3" t="s">
        <v>2740</v>
      </c>
      <c r="G551" s="3" t="s">
        <v>2741</v>
      </c>
      <c r="H551" s="3" t="s">
        <v>2742</v>
      </c>
      <c r="I551" s="3" t="s">
        <v>2743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23039.75</v>
      </c>
      <c r="Q551" s="3" t="s">
        <v>19</v>
      </c>
    </row>
    <row r="552" spans="1:17" x14ac:dyDescent="0.2">
      <c r="A552" s="3" t="s">
        <v>7</v>
      </c>
      <c r="B552" s="3" t="s">
        <v>2744</v>
      </c>
      <c r="C552" s="3" t="s">
        <v>2</v>
      </c>
      <c r="D552" s="3" t="s">
        <v>3</v>
      </c>
      <c r="E552" s="3" t="s">
        <v>64</v>
      </c>
      <c r="F552" s="3" t="s">
        <v>2745</v>
      </c>
      <c r="G552" s="3" t="s">
        <v>2746</v>
      </c>
      <c r="H552" s="3" t="s">
        <v>2747</v>
      </c>
      <c r="I552" s="3" t="s">
        <v>2748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500</v>
      </c>
      <c r="Q552" s="3" t="s">
        <v>19</v>
      </c>
    </row>
    <row r="553" spans="1:17" x14ac:dyDescent="0.2">
      <c r="A553" s="3" t="s">
        <v>7</v>
      </c>
      <c r="B553" s="3" t="s">
        <v>2749</v>
      </c>
      <c r="C553" s="3" t="s">
        <v>2</v>
      </c>
      <c r="D553" s="3" t="s">
        <v>3</v>
      </c>
      <c r="E553" s="3" t="s">
        <v>64</v>
      </c>
      <c r="F553" s="3" t="s">
        <v>2750</v>
      </c>
      <c r="G553" s="3" t="s">
        <v>2751</v>
      </c>
      <c r="H553" s="3" t="s">
        <v>2752</v>
      </c>
      <c r="I553" s="3" t="s">
        <v>2753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12932.95</v>
      </c>
      <c r="Q553" s="3" t="s">
        <v>19</v>
      </c>
    </row>
    <row r="554" spans="1:17" x14ac:dyDescent="0.2">
      <c r="A554" s="3" t="s">
        <v>7</v>
      </c>
      <c r="B554" s="3" t="s">
        <v>2754</v>
      </c>
      <c r="C554" s="3" t="s">
        <v>2</v>
      </c>
      <c r="D554" s="3" t="s">
        <v>3</v>
      </c>
      <c r="E554" s="3" t="s">
        <v>64</v>
      </c>
      <c r="F554" s="3" t="s">
        <v>2755</v>
      </c>
      <c r="G554" s="3" t="s">
        <v>2756</v>
      </c>
      <c r="H554" s="3" t="s">
        <v>2757</v>
      </c>
      <c r="I554" s="3" t="s">
        <v>2758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8050</v>
      </c>
      <c r="Q554" s="3" t="s">
        <v>19</v>
      </c>
    </row>
    <row r="555" spans="1:17" x14ac:dyDescent="0.2">
      <c r="A555" s="3" t="s">
        <v>7</v>
      </c>
      <c r="B555" s="3" t="s">
        <v>2759</v>
      </c>
      <c r="C555" s="3" t="s">
        <v>2</v>
      </c>
      <c r="D555" s="3" t="s">
        <v>3</v>
      </c>
      <c r="E555" s="3" t="s">
        <v>64</v>
      </c>
      <c r="F555" s="3" t="s">
        <v>2760</v>
      </c>
      <c r="G555" s="3" t="s">
        <v>2761</v>
      </c>
      <c r="H555" s="3" t="s">
        <v>2762</v>
      </c>
      <c r="I555" s="3" t="s">
        <v>2763</v>
      </c>
      <c r="K555" s="3" t="s">
        <v>2764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432.47</v>
      </c>
      <c r="Q555" s="3" t="s">
        <v>19</v>
      </c>
    </row>
    <row r="556" spans="1:17" x14ac:dyDescent="0.2">
      <c r="A556" s="3" t="s">
        <v>7</v>
      </c>
      <c r="B556" s="3" t="s">
        <v>2765</v>
      </c>
      <c r="C556" s="3" t="s">
        <v>2</v>
      </c>
      <c r="D556" s="3" t="s">
        <v>3</v>
      </c>
      <c r="E556" s="3" t="s">
        <v>64</v>
      </c>
      <c r="F556" s="3" t="s">
        <v>2766</v>
      </c>
      <c r="G556" s="3" t="s">
        <v>2767</v>
      </c>
      <c r="H556" s="3" t="s">
        <v>2768</v>
      </c>
      <c r="I556" s="3" t="s">
        <v>2769</v>
      </c>
      <c r="K556" s="3" t="s">
        <v>14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1504.02</v>
      </c>
      <c r="Q556" s="3" t="s">
        <v>19</v>
      </c>
    </row>
    <row r="557" spans="1:17" x14ac:dyDescent="0.2">
      <c r="A557" s="3" t="s">
        <v>7</v>
      </c>
      <c r="B557" s="3" t="s">
        <v>2770</v>
      </c>
      <c r="C557" s="3" t="s">
        <v>2</v>
      </c>
      <c r="D557" s="3" t="s">
        <v>3</v>
      </c>
      <c r="E557" s="3" t="s">
        <v>64</v>
      </c>
      <c r="F557" s="3" t="s">
        <v>2771</v>
      </c>
      <c r="G557" s="3" t="s">
        <v>2772</v>
      </c>
      <c r="H557" s="3" t="s">
        <v>2773</v>
      </c>
      <c r="I557" s="3" t="s">
        <v>2774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2832.39</v>
      </c>
      <c r="Q557" s="3" t="s">
        <v>19</v>
      </c>
    </row>
    <row r="558" spans="1:17" x14ac:dyDescent="0.2">
      <c r="A558" s="3" t="s">
        <v>7</v>
      </c>
      <c r="B558" s="3" t="s">
        <v>2775</v>
      </c>
      <c r="C558" s="3" t="s">
        <v>2</v>
      </c>
      <c r="D558" s="3" t="s">
        <v>3</v>
      </c>
      <c r="E558" s="3" t="s">
        <v>64</v>
      </c>
      <c r="F558" s="3" t="s">
        <v>2776</v>
      </c>
      <c r="G558" s="3" t="s">
        <v>2777</v>
      </c>
      <c r="H558" s="3" t="s">
        <v>2778</v>
      </c>
      <c r="I558" s="3" t="s">
        <v>2779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448.59</v>
      </c>
      <c r="Q558" s="3" t="s">
        <v>19</v>
      </c>
    </row>
    <row r="559" spans="1:17" x14ac:dyDescent="0.2">
      <c r="A559" s="3" t="s">
        <v>7</v>
      </c>
      <c r="B559" s="3" t="s">
        <v>2780</v>
      </c>
      <c r="C559" s="3" t="s">
        <v>2</v>
      </c>
      <c r="D559" s="3" t="s">
        <v>3</v>
      </c>
      <c r="E559" s="3" t="s">
        <v>64</v>
      </c>
      <c r="F559" s="3" t="s">
        <v>2781</v>
      </c>
      <c r="G559" s="3" t="s">
        <v>2782</v>
      </c>
      <c r="H559" s="3" t="s">
        <v>2783</v>
      </c>
      <c r="I559" s="3" t="s">
        <v>2784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900</v>
      </c>
      <c r="Q559" s="3" t="s">
        <v>19</v>
      </c>
    </row>
    <row r="560" spans="1:17" x14ac:dyDescent="0.2">
      <c r="A560" s="3" t="s">
        <v>7</v>
      </c>
      <c r="B560" s="3" t="s">
        <v>2785</v>
      </c>
      <c r="C560" s="3" t="s">
        <v>2</v>
      </c>
      <c r="D560" s="3" t="s">
        <v>3</v>
      </c>
      <c r="E560" s="3" t="s">
        <v>64</v>
      </c>
      <c r="F560" s="3" t="s">
        <v>2786</v>
      </c>
      <c r="G560" s="3" t="s">
        <v>2787</v>
      </c>
      <c r="H560" s="3" t="s">
        <v>2788</v>
      </c>
      <c r="I560" s="3" t="s">
        <v>2789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294.77999999999997</v>
      </c>
      <c r="Q560" s="3" t="s">
        <v>19</v>
      </c>
    </row>
    <row r="561" spans="1:17" x14ac:dyDescent="0.2">
      <c r="A561" s="3" t="s">
        <v>7</v>
      </c>
      <c r="B561" s="3" t="s">
        <v>2790</v>
      </c>
      <c r="C561" s="3" t="s">
        <v>2</v>
      </c>
      <c r="D561" s="3" t="s">
        <v>3</v>
      </c>
      <c r="E561" s="3" t="s">
        <v>64</v>
      </c>
      <c r="F561" s="3" t="s">
        <v>2791</v>
      </c>
      <c r="G561" s="3" t="s">
        <v>2792</v>
      </c>
      <c r="H561" s="3" t="s">
        <v>2793</v>
      </c>
      <c r="I561" s="3" t="s">
        <v>2794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750</v>
      </c>
      <c r="Q561" s="3" t="s">
        <v>19</v>
      </c>
    </row>
    <row r="562" spans="1:17" x14ac:dyDescent="0.2">
      <c r="A562" s="3" t="s">
        <v>7</v>
      </c>
      <c r="B562" s="3" t="s">
        <v>2795</v>
      </c>
      <c r="C562" s="3" t="s">
        <v>2</v>
      </c>
      <c r="D562" s="3" t="s">
        <v>3</v>
      </c>
      <c r="E562" s="3" t="s">
        <v>64</v>
      </c>
      <c r="F562" s="3" t="s">
        <v>2796</v>
      </c>
      <c r="G562" s="3" t="s">
        <v>2797</v>
      </c>
      <c r="H562" s="3" t="s">
        <v>2798</v>
      </c>
      <c r="I562" s="3" t="s">
        <v>2799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19399</v>
      </c>
      <c r="Q562" s="3" t="s">
        <v>19</v>
      </c>
    </row>
    <row r="563" spans="1:17" x14ac:dyDescent="0.2">
      <c r="A563" s="3" t="s">
        <v>7</v>
      </c>
      <c r="B563" s="3" t="s">
        <v>2800</v>
      </c>
      <c r="C563" s="3" t="s">
        <v>2</v>
      </c>
      <c r="D563" s="3" t="s">
        <v>3</v>
      </c>
      <c r="E563" s="3" t="s">
        <v>64</v>
      </c>
      <c r="F563" s="3" t="s">
        <v>2801</v>
      </c>
      <c r="G563" s="3" t="s">
        <v>2802</v>
      </c>
      <c r="H563" s="3" t="s">
        <v>2803</v>
      </c>
      <c r="I563" s="3" t="s">
        <v>2804</v>
      </c>
      <c r="K563" s="3" t="s">
        <v>330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754.49</v>
      </c>
      <c r="Q563" s="3" t="s">
        <v>19</v>
      </c>
    </row>
    <row r="564" spans="1:17" x14ac:dyDescent="0.2">
      <c r="A564" s="3" t="s">
        <v>7</v>
      </c>
      <c r="B564" s="3" t="s">
        <v>2805</v>
      </c>
      <c r="C564" s="3" t="s">
        <v>2</v>
      </c>
      <c r="D564" s="3" t="s">
        <v>3</v>
      </c>
      <c r="E564" s="3" t="s">
        <v>64</v>
      </c>
      <c r="F564" s="3" t="s">
        <v>2806</v>
      </c>
      <c r="G564" s="3" t="s">
        <v>2807</v>
      </c>
      <c r="H564" s="3" t="s">
        <v>2808</v>
      </c>
      <c r="I564" s="3" t="s">
        <v>2809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600</v>
      </c>
      <c r="Q564" s="3" t="s">
        <v>19</v>
      </c>
    </row>
    <row r="565" spans="1:17" x14ac:dyDescent="0.2">
      <c r="A565" s="3" t="s">
        <v>7</v>
      </c>
      <c r="B565" s="3" t="s">
        <v>2810</v>
      </c>
      <c r="C565" s="3" t="s">
        <v>2</v>
      </c>
      <c r="D565" s="3" t="s">
        <v>3</v>
      </c>
      <c r="E565" s="3" t="s">
        <v>64</v>
      </c>
      <c r="F565" s="3" t="s">
        <v>2811</v>
      </c>
      <c r="G565" s="3" t="s">
        <v>2812</v>
      </c>
      <c r="H565" s="3" t="s">
        <v>2813</v>
      </c>
      <c r="I565" s="3" t="s">
        <v>2814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1374.25</v>
      </c>
      <c r="Q565" s="3" t="s">
        <v>19</v>
      </c>
    </row>
    <row r="566" spans="1:17" x14ac:dyDescent="0.2">
      <c r="A566" s="3" t="s">
        <v>7</v>
      </c>
      <c r="B566" s="3" t="s">
        <v>2815</v>
      </c>
      <c r="C566" s="3" t="s">
        <v>2</v>
      </c>
      <c r="D566" s="3" t="s">
        <v>3</v>
      </c>
      <c r="E566" s="3" t="s">
        <v>64</v>
      </c>
      <c r="F566" s="3" t="s">
        <v>2816</v>
      </c>
      <c r="G566" s="3" t="s">
        <v>2817</v>
      </c>
      <c r="H566" s="3" t="s">
        <v>2818</v>
      </c>
      <c r="I566" s="3" t="s">
        <v>2819</v>
      </c>
      <c r="K566" s="3" t="s">
        <v>2820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625.75</v>
      </c>
      <c r="Q566" s="3" t="s">
        <v>19</v>
      </c>
    </row>
    <row r="567" spans="1:17" x14ac:dyDescent="0.2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64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4310</v>
      </c>
      <c r="Q567" s="3" t="s">
        <v>19</v>
      </c>
    </row>
    <row r="568" spans="1:17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64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41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200</v>
      </c>
      <c r="Q568" s="3" t="s">
        <v>19</v>
      </c>
    </row>
    <row r="569" spans="1:17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64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41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5000</v>
      </c>
      <c r="Q569" s="3" t="s">
        <v>19</v>
      </c>
    </row>
    <row r="570" spans="1:17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64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460</v>
      </c>
      <c r="Q570" s="3" t="s">
        <v>19</v>
      </c>
    </row>
    <row r="571" spans="1:17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64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6.15</v>
      </c>
      <c r="Q571" s="3" t="s">
        <v>19</v>
      </c>
    </row>
    <row r="572" spans="1:17" x14ac:dyDescent="0.2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64</v>
      </c>
      <c r="F572" s="3" t="s">
        <v>2847</v>
      </c>
      <c r="G572" s="3" t="s">
        <v>2848</v>
      </c>
      <c r="H572" s="3" t="s">
        <v>2849</v>
      </c>
      <c r="I572" s="3" t="s">
        <v>2850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500</v>
      </c>
      <c r="Q572" s="3" t="s">
        <v>19</v>
      </c>
    </row>
    <row r="573" spans="1:17" x14ac:dyDescent="0.2">
      <c r="A573" s="3" t="s">
        <v>7</v>
      </c>
      <c r="B573" s="3" t="s">
        <v>2851</v>
      </c>
      <c r="C573" s="3" t="s">
        <v>2</v>
      </c>
      <c r="D573" s="3" t="s">
        <v>3</v>
      </c>
      <c r="E573" s="3" t="s">
        <v>64</v>
      </c>
      <c r="F573" s="3" t="s">
        <v>2852</v>
      </c>
      <c r="G573" s="3" t="s">
        <v>2853</v>
      </c>
      <c r="H573" s="3" t="s">
        <v>2854</v>
      </c>
      <c r="I573" s="3" t="s">
        <v>2855</v>
      </c>
      <c r="K573" s="3" t="s">
        <v>186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400</v>
      </c>
      <c r="Q573" s="3" t="s">
        <v>19</v>
      </c>
    </row>
    <row r="574" spans="1:17" x14ac:dyDescent="0.2">
      <c r="A574" s="3" t="s">
        <v>7</v>
      </c>
      <c r="B574" s="3" t="s">
        <v>2856</v>
      </c>
      <c r="C574" s="3" t="s">
        <v>2</v>
      </c>
      <c r="D574" s="3" t="s">
        <v>3</v>
      </c>
      <c r="E574" s="3" t="s">
        <v>64</v>
      </c>
      <c r="F574" s="3" t="s">
        <v>2857</v>
      </c>
      <c r="G574" s="3" t="s">
        <v>2858</v>
      </c>
      <c r="H574" s="3" t="s">
        <v>2859</v>
      </c>
      <c r="I574" s="3" t="s">
        <v>2860</v>
      </c>
      <c r="K574" s="3" t="s">
        <v>186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460.12</v>
      </c>
      <c r="Q574" s="3" t="s">
        <v>19</v>
      </c>
    </row>
    <row r="575" spans="1:17" x14ac:dyDescent="0.2">
      <c r="A575" s="3" t="s">
        <v>7</v>
      </c>
      <c r="B575" s="3" t="s">
        <v>2861</v>
      </c>
      <c r="C575" s="3" t="s">
        <v>2</v>
      </c>
      <c r="D575" s="3" t="s">
        <v>3</v>
      </c>
      <c r="E575" s="3" t="s">
        <v>64</v>
      </c>
      <c r="F575" s="3" t="s">
        <v>2862</v>
      </c>
      <c r="G575" s="3" t="s">
        <v>2863</v>
      </c>
      <c r="H575" s="3" t="s">
        <v>2864</v>
      </c>
      <c r="I575" s="3" t="s">
        <v>2865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386.82</v>
      </c>
      <c r="Q575" s="3" t="s">
        <v>19</v>
      </c>
    </row>
    <row r="576" spans="1:17" x14ac:dyDescent="0.2">
      <c r="A576" s="3" t="s">
        <v>7</v>
      </c>
      <c r="B576" s="3" t="s">
        <v>2866</v>
      </c>
      <c r="C576" s="3" t="s">
        <v>2</v>
      </c>
      <c r="D576" s="3" t="s">
        <v>3</v>
      </c>
      <c r="E576" s="3" t="s">
        <v>64</v>
      </c>
      <c r="F576" s="3" t="s">
        <v>2867</v>
      </c>
      <c r="G576" s="3" t="s">
        <v>2868</v>
      </c>
      <c r="H576" s="3" t="s">
        <v>2869</v>
      </c>
      <c r="I576" s="3" t="s">
        <v>2870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259.48</v>
      </c>
      <c r="Q576" s="3" t="s">
        <v>19</v>
      </c>
    </row>
    <row r="577" spans="1:17" x14ac:dyDescent="0.2">
      <c r="A577" s="3" t="s">
        <v>7</v>
      </c>
      <c r="B577" s="3" t="s">
        <v>2871</v>
      </c>
      <c r="C577" s="3" t="s">
        <v>2</v>
      </c>
      <c r="D577" s="3" t="s">
        <v>3</v>
      </c>
      <c r="E577" s="3" t="s">
        <v>64</v>
      </c>
      <c r="F577" s="3" t="s">
        <v>2872</v>
      </c>
      <c r="G577" s="3" t="s">
        <v>2873</v>
      </c>
      <c r="H577" s="3" t="s">
        <v>2874</v>
      </c>
      <c r="I577" s="3" t="s">
        <v>2875</v>
      </c>
      <c r="K577" s="3" t="s">
        <v>25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4600</v>
      </c>
      <c r="Q577" s="3" t="s">
        <v>19</v>
      </c>
    </row>
    <row r="578" spans="1:17" x14ac:dyDescent="0.2">
      <c r="A578" s="3" t="s">
        <v>7</v>
      </c>
      <c r="B578" s="3" t="s">
        <v>2876</v>
      </c>
      <c r="C578" s="3" t="s">
        <v>2</v>
      </c>
      <c r="D578" s="3" t="s">
        <v>3</v>
      </c>
      <c r="E578" s="3" t="s">
        <v>64</v>
      </c>
      <c r="F578" s="3" t="s">
        <v>2877</v>
      </c>
      <c r="G578" s="3" t="s">
        <v>2878</v>
      </c>
      <c r="H578" s="3" t="s">
        <v>2879</v>
      </c>
      <c r="I578" s="3" t="s">
        <v>2880</v>
      </c>
      <c r="K578" s="3" t="s">
        <v>69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730</v>
      </c>
      <c r="Q578" s="3" t="s">
        <v>19</v>
      </c>
    </row>
    <row r="579" spans="1:17" x14ac:dyDescent="0.2">
      <c r="A579" s="3" t="s">
        <v>7</v>
      </c>
      <c r="B579" s="3" t="s">
        <v>2881</v>
      </c>
      <c r="C579" s="3" t="s">
        <v>2</v>
      </c>
      <c r="D579" s="3" t="s">
        <v>3</v>
      </c>
      <c r="E579" s="3" t="s">
        <v>64</v>
      </c>
      <c r="F579" s="3" t="s">
        <v>2882</v>
      </c>
      <c r="G579" s="3" t="s">
        <v>2883</v>
      </c>
      <c r="H579" s="3" t="s">
        <v>2884</v>
      </c>
      <c r="I579" s="3" t="s">
        <v>2885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200</v>
      </c>
      <c r="Q579" s="3" t="s">
        <v>19</v>
      </c>
    </row>
    <row r="580" spans="1:17" x14ac:dyDescent="0.2">
      <c r="A580" s="3" t="s">
        <v>7</v>
      </c>
      <c r="B580" s="3" t="s">
        <v>2886</v>
      </c>
      <c r="C580" s="3" t="s">
        <v>2</v>
      </c>
      <c r="D580" s="3" t="s">
        <v>3</v>
      </c>
      <c r="E580" s="3" t="s">
        <v>64</v>
      </c>
      <c r="F580" s="3" t="s">
        <v>2887</v>
      </c>
      <c r="G580" s="3" t="s">
        <v>2888</v>
      </c>
      <c r="H580" s="3" t="s">
        <v>2889</v>
      </c>
      <c r="I580" s="3" t="s">
        <v>2890</v>
      </c>
      <c r="K580" s="3" t="s">
        <v>69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7500</v>
      </c>
      <c r="Q580" s="3" t="s">
        <v>19</v>
      </c>
    </row>
    <row r="581" spans="1:17" x14ac:dyDescent="0.2">
      <c r="A581" s="3" t="s">
        <v>7</v>
      </c>
      <c r="B581" s="3" t="s">
        <v>2891</v>
      </c>
      <c r="C581" s="3" t="s">
        <v>2</v>
      </c>
      <c r="D581" s="3" t="s">
        <v>3</v>
      </c>
      <c r="E581" s="3" t="s">
        <v>64</v>
      </c>
      <c r="F581" s="3" t="s">
        <v>2892</v>
      </c>
      <c r="G581" s="3" t="s">
        <v>2893</v>
      </c>
      <c r="H581" s="3" t="s">
        <v>2894</v>
      </c>
      <c r="I581" s="3" t="s">
        <v>2895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363.37</v>
      </c>
      <c r="Q581" s="3" t="s">
        <v>19</v>
      </c>
    </row>
    <row r="582" spans="1:17" x14ac:dyDescent="0.2">
      <c r="A582" s="3" t="s">
        <v>7</v>
      </c>
      <c r="B582" s="3" t="s">
        <v>2896</v>
      </c>
      <c r="C582" s="3" t="s">
        <v>2</v>
      </c>
      <c r="D582" s="3" t="s">
        <v>3</v>
      </c>
      <c r="E582" s="3" t="s">
        <v>64</v>
      </c>
      <c r="F582" s="3" t="s">
        <v>2897</v>
      </c>
      <c r="G582" s="3" t="s">
        <v>2898</v>
      </c>
      <c r="H582" s="3" t="s">
        <v>2899</v>
      </c>
      <c r="I582" s="3" t="s">
        <v>2900</v>
      </c>
      <c r="K582" s="3" t="s">
        <v>41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1000</v>
      </c>
      <c r="Q582" s="3" t="s">
        <v>19</v>
      </c>
    </row>
    <row r="583" spans="1:17" x14ac:dyDescent="0.2">
      <c r="A583" s="3" t="s">
        <v>7</v>
      </c>
      <c r="B583" s="3" t="s">
        <v>2901</v>
      </c>
      <c r="C583" s="3" t="s">
        <v>2</v>
      </c>
      <c r="D583" s="3" t="s">
        <v>3</v>
      </c>
      <c r="E583" s="3" t="s">
        <v>64</v>
      </c>
      <c r="F583" s="3" t="s">
        <v>2902</v>
      </c>
      <c r="G583" s="3" t="s">
        <v>2903</v>
      </c>
      <c r="H583" s="3" t="s">
        <v>2904</v>
      </c>
      <c r="I583" s="3" t="s">
        <v>2905</v>
      </c>
      <c r="K583" s="3" t="s">
        <v>101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1385.38</v>
      </c>
      <c r="Q583" s="3" t="s">
        <v>19</v>
      </c>
    </row>
    <row r="584" spans="1:17" x14ac:dyDescent="0.2">
      <c r="A584" s="3" t="s">
        <v>7</v>
      </c>
      <c r="B584" s="3" t="s">
        <v>2906</v>
      </c>
      <c r="C584" s="3" t="s">
        <v>2</v>
      </c>
      <c r="D584" s="3" t="s">
        <v>3</v>
      </c>
      <c r="E584" s="3" t="s">
        <v>64</v>
      </c>
      <c r="F584" s="3" t="s">
        <v>2907</v>
      </c>
      <c r="G584" s="3" t="s">
        <v>2908</v>
      </c>
      <c r="H584" s="3" t="s">
        <v>2909</v>
      </c>
      <c r="I584" s="3" t="s">
        <v>2910</v>
      </c>
      <c r="K584" s="3" t="s">
        <v>186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478.51</v>
      </c>
      <c r="Q584" s="3" t="s">
        <v>19</v>
      </c>
    </row>
    <row r="585" spans="1:17" x14ac:dyDescent="0.2">
      <c r="A585" s="3" t="s">
        <v>7</v>
      </c>
      <c r="B585" s="3" t="s">
        <v>2911</v>
      </c>
      <c r="C585" s="3" t="s">
        <v>2</v>
      </c>
      <c r="D585" s="3" t="s">
        <v>3</v>
      </c>
      <c r="E585" s="3" t="s">
        <v>64</v>
      </c>
      <c r="F585" s="3" t="s">
        <v>2912</v>
      </c>
      <c r="G585" s="3" t="s">
        <v>2913</v>
      </c>
      <c r="H585" s="3" t="s">
        <v>2914</v>
      </c>
      <c r="I585" s="3" t="s">
        <v>2915</v>
      </c>
      <c r="K585" s="3" t="s">
        <v>25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889.22</v>
      </c>
      <c r="Q585" s="3" t="s">
        <v>19</v>
      </c>
    </row>
    <row r="586" spans="1:17" x14ac:dyDescent="0.2">
      <c r="A586" s="3" t="s">
        <v>7</v>
      </c>
      <c r="B586" s="3" t="s">
        <v>2916</v>
      </c>
      <c r="C586" s="3" t="s">
        <v>2</v>
      </c>
      <c r="D586" s="3" t="s">
        <v>3</v>
      </c>
      <c r="E586" s="3" t="s">
        <v>64</v>
      </c>
      <c r="F586" s="3" t="s">
        <v>2917</v>
      </c>
      <c r="G586" s="3" t="s">
        <v>2918</v>
      </c>
      <c r="H586" s="3" t="s">
        <v>2919</v>
      </c>
      <c r="I586" s="3" t="s">
        <v>2920</v>
      </c>
      <c r="K586" s="3" t="s">
        <v>25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650</v>
      </c>
      <c r="Q586" s="3" t="s">
        <v>19</v>
      </c>
    </row>
    <row r="587" spans="1:17" x14ac:dyDescent="0.2">
      <c r="A587" s="3" t="s">
        <v>7</v>
      </c>
      <c r="B587" s="3" t="s">
        <v>2921</v>
      </c>
      <c r="C587" s="3" t="s">
        <v>2</v>
      </c>
      <c r="D587" s="3" t="s">
        <v>3</v>
      </c>
      <c r="E587" s="3" t="s">
        <v>64</v>
      </c>
      <c r="F587" s="3" t="s">
        <v>2922</v>
      </c>
      <c r="G587" s="3" t="s">
        <v>2923</v>
      </c>
      <c r="H587" s="3" t="s">
        <v>2924</v>
      </c>
      <c r="I587" s="3" t="s">
        <v>2925</v>
      </c>
      <c r="K587" s="3" t="s">
        <v>25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970</v>
      </c>
      <c r="Q587" s="3" t="s">
        <v>19</v>
      </c>
    </row>
    <row r="588" spans="1:17" x14ac:dyDescent="0.2">
      <c r="A588" s="3" t="s">
        <v>7</v>
      </c>
      <c r="B588" s="3" t="s">
        <v>2926</v>
      </c>
      <c r="C588" s="3" t="s">
        <v>2</v>
      </c>
      <c r="D588" s="3" t="s">
        <v>3</v>
      </c>
      <c r="E588" s="3" t="s">
        <v>64</v>
      </c>
      <c r="F588" s="3" t="s">
        <v>2927</v>
      </c>
      <c r="G588" s="3" t="s">
        <v>2928</v>
      </c>
      <c r="H588" s="3" t="s">
        <v>2929</v>
      </c>
      <c r="I588" s="3" t="s">
        <v>2930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827.46</v>
      </c>
      <c r="Q588" s="3" t="s">
        <v>19</v>
      </c>
    </row>
    <row r="589" spans="1:17" x14ac:dyDescent="0.2">
      <c r="A589" s="3" t="s">
        <v>7</v>
      </c>
      <c r="B589" s="3" t="s">
        <v>2931</v>
      </c>
      <c r="C589" s="3" t="s">
        <v>2</v>
      </c>
      <c r="D589" s="3" t="s">
        <v>3</v>
      </c>
      <c r="E589" s="3" t="s">
        <v>64</v>
      </c>
      <c r="F589" s="3" t="s">
        <v>2932</v>
      </c>
      <c r="G589" s="3" t="s">
        <v>2933</v>
      </c>
      <c r="H589" s="3" t="s">
        <v>2934</v>
      </c>
      <c r="I589" s="3" t="s">
        <v>2935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40000</v>
      </c>
      <c r="Q589" s="3" t="s">
        <v>19</v>
      </c>
    </row>
    <row r="590" spans="1:17" x14ac:dyDescent="0.2">
      <c r="A590" s="3" t="s">
        <v>7</v>
      </c>
      <c r="B590" s="3" t="s">
        <v>2936</v>
      </c>
      <c r="C590" s="3" t="s">
        <v>2</v>
      </c>
      <c r="D590" s="3" t="s">
        <v>3</v>
      </c>
      <c r="E590" s="3" t="s">
        <v>64</v>
      </c>
      <c r="F590" s="3" t="s">
        <v>2937</v>
      </c>
      <c r="G590" s="3" t="s">
        <v>2938</v>
      </c>
      <c r="H590" s="3" t="s">
        <v>2939</v>
      </c>
      <c r="I590" s="3" t="s">
        <v>2940</v>
      </c>
      <c r="K590" s="3" t="s">
        <v>41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735</v>
      </c>
      <c r="Q590" s="3" t="s">
        <v>19</v>
      </c>
    </row>
    <row r="591" spans="1:17" x14ac:dyDescent="0.2">
      <c r="A591" s="3" t="s">
        <v>7</v>
      </c>
      <c r="B591" s="3" t="s">
        <v>2941</v>
      </c>
      <c r="C591" s="3" t="s">
        <v>2</v>
      </c>
      <c r="D591" s="3" t="s">
        <v>3</v>
      </c>
      <c r="E591" s="3" t="s">
        <v>64</v>
      </c>
      <c r="F591" s="3" t="s">
        <v>2942</v>
      </c>
      <c r="G591" s="3" t="s">
        <v>2943</v>
      </c>
      <c r="H591" s="3" t="s">
        <v>2944</v>
      </c>
      <c r="I591" s="3" t="s">
        <v>2945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514.20000000000005</v>
      </c>
      <c r="Q591" s="3" t="s">
        <v>19</v>
      </c>
    </row>
    <row r="592" spans="1:17" x14ac:dyDescent="0.2">
      <c r="A592" s="3" t="s">
        <v>7</v>
      </c>
      <c r="B592" s="3" t="s">
        <v>2946</v>
      </c>
      <c r="C592" s="3" t="s">
        <v>2</v>
      </c>
      <c r="D592" s="3" t="s">
        <v>3</v>
      </c>
      <c r="E592" s="3" t="s">
        <v>64</v>
      </c>
      <c r="F592" s="3" t="s">
        <v>2947</v>
      </c>
      <c r="G592" s="3" t="s">
        <v>2948</v>
      </c>
      <c r="H592" s="3" t="s">
        <v>2949</v>
      </c>
      <c r="I592" s="3" t="s">
        <v>2950</v>
      </c>
      <c r="K592" s="3" t="s">
        <v>2951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731.53</v>
      </c>
      <c r="Q592" s="3" t="s">
        <v>19</v>
      </c>
    </row>
    <row r="593" spans="1:17" x14ac:dyDescent="0.2">
      <c r="A593" s="3" t="s">
        <v>7</v>
      </c>
      <c r="B593" s="3" t="s">
        <v>2952</v>
      </c>
      <c r="C593" s="3" t="s">
        <v>2</v>
      </c>
      <c r="D593" s="3" t="s">
        <v>3</v>
      </c>
      <c r="E593" s="3" t="s">
        <v>64</v>
      </c>
      <c r="F593" s="3" t="s">
        <v>2953</v>
      </c>
      <c r="G593" s="3" t="s">
        <v>2954</v>
      </c>
      <c r="H593" s="3" t="s">
        <v>2955</v>
      </c>
      <c r="I593" s="3" t="s">
        <v>2956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239.22</v>
      </c>
      <c r="Q593" s="3" t="s">
        <v>19</v>
      </c>
    </row>
    <row r="594" spans="1:17" x14ac:dyDescent="0.2">
      <c r="A594" s="3" t="s">
        <v>7</v>
      </c>
      <c r="B594" s="3" t="s">
        <v>2957</v>
      </c>
      <c r="C594" s="3" t="s">
        <v>2</v>
      </c>
      <c r="D594" s="3" t="s">
        <v>3</v>
      </c>
      <c r="E594" s="3" t="s">
        <v>64</v>
      </c>
      <c r="F594" s="3" t="s">
        <v>2958</v>
      </c>
      <c r="G594" s="3" t="s">
        <v>2959</v>
      </c>
      <c r="H594" s="3" t="s">
        <v>2960</v>
      </c>
      <c r="I594" s="3" t="s">
        <v>2961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490.64</v>
      </c>
      <c r="Q594" s="3" t="s">
        <v>19</v>
      </c>
    </row>
    <row r="595" spans="1:17" x14ac:dyDescent="0.2">
      <c r="A595" s="3" t="s">
        <v>7</v>
      </c>
      <c r="B595" s="3" t="s">
        <v>2962</v>
      </c>
      <c r="C595" s="3" t="s">
        <v>2</v>
      </c>
      <c r="D595" s="3" t="s">
        <v>3</v>
      </c>
      <c r="E595" s="3" t="s">
        <v>64</v>
      </c>
      <c r="F595" s="3" t="s">
        <v>2963</v>
      </c>
      <c r="G595" s="3" t="s">
        <v>2964</v>
      </c>
      <c r="H595" s="3" t="s">
        <v>2965</v>
      </c>
      <c r="I595" s="3" t="s">
        <v>2966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1808.17</v>
      </c>
      <c r="Q595" s="3" t="s">
        <v>19</v>
      </c>
    </row>
    <row r="596" spans="1:17" x14ac:dyDescent="0.2">
      <c r="A596" s="3" t="s">
        <v>7</v>
      </c>
      <c r="B596" s="3" t="s">
        <v>2967</v>
      </c>
      <c r="C596" s="3" t="s">
        <v>2</v>
      </c>
      <c r="D596" s="3" t="s">
        <v>3</v>
      </c>
      <c r="E596" s="3" t="s">
        <v>64</v>
      </c>
      <c r="F596" s="3" t="s">
        <v>2968</v>
      </c>
      <c r="G596" s="3" t="s">
        <v>2969</v>
      </c>
      <c r="H596" s="3" t="s">
        <v>2970</v>
      </c>
      <c r="I596" s="3" t="s">
        <v>2971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1350</v>
      </c>
      <c r="Q596" s="3" t="s">
        <v>19</v>
      </c>
    </row>
    <row r="597" spans="1:17" x14ac:dyDescent="0.2">
      <c r="A597" s="3" t="s">
        <v>7</v>
      </c>
      <c r="B597" s="3" t="s">
        <v>2972</v>
      </c>
      <c r="C597" s="3" t="s">
        <v>2</v>
      </c>
      <c r="D597" s="3" t="s">
        <v>3</v>
      </c>
      <c r="E597" s="3" t="s">
        <v>64</v>
      </c>
      <c r="F597" s="3" t="s">
        <v>2973</v>
      </c>
      <c r="G597" s="3" t="s">
        <v>2974</v>
      </c>
      <c r="H597" s="3" t="s">
        <v>2975</v>
      </c>
      <c r="I597" s="3" t="s">
        <v>2976</v>
      </c>
      <c r="K597" s="3" t="s">
        <v>25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1000</v>
      </c>
      <c r="Q597" s="3" t="s">
        <v>19</v>
      </c>
    </row>
    <row r="598" spans="1:17" x14ac:dyDescent="0.2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64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16981.97</v>
      </c>
      <c r="Q598" s="3" t="s">
        <v>19</v>
      </c>
    </row>
    <row r="599" spans="1:17" x14ac:dyDescent="0.2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64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330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471</v>
      </c>
      <c r="Q599" s="3" t="s">
        <v>19</v>
      </c>
    </row>
    <row r="600" spans="1:17" x14ac:dyDescent="0.2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64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289.36</v>
      </c>
      <c r="Q600" s="3" t="s">
        <v>19</v>
      </c>
    </row>
    <row r="601" spans="1:17" x14ac:dyDescent="0.2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64</v>
      </c>
      <c r="F601" s="3" t="s">
        <v>2993</v>
      </c>
      <c r="G601" s="3" t="s">
        <v>2938</v>
      </c>
      <c r="H601" s="3" t="s">
        <v>2939</v>
      </c>
      <c r="I601" s="3" t="s">
        <v>2940</v>
      </c>
      <c r="K601" s="3" t="s">
        <v>41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</v>
      </c>
      <c r="Q601" s="3" t="s">
        <v>19</v>
      </c>
    </row>
    <row r="602" spans="1:17" x14ac:dyDescent="0.2">
      <c r="A602" s="3" t="s">
        <v>7</v>
      </c>
      <c r="B602" s="3" t="s">
        <v>2994</v>
      </c>
      <c r="C602" s="3" t="s">
        <v>2</v>
      </c>
      <c r="D602" s="3" t="s">
        <v>3</v>
      </c>
      <c r="E602" s="3" t="s">
        <v>64</v>
      </c>
      <c r="F602" s="3" t="s">
        <v>2995</v>
      </c>
      <c r="G602" s="3" t="s">
        <v>2996</v>
      </c>
      <c r="H602" s="3" t="s">
        <v>2997</v>
      </c>
      <c r="I602" s="3" t="s">
        <v>2998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400</v>
      </c>
      <c r="Q602" s="3" t="s">
        <v>19</v>
      </c>
    </row>
    <row r="603" spans="1:17" x14ac:dyDescent="0.2">
      <c r="A603" s="3" t="s">
        <v>7</v>
      </c>
      <c r="B603" s="3" t="s">
        <v>2999</v>
      </c>
      <c r="C603" s="3" t="s">
        <v>2</v>
      </c>
      <c r="D603" s="3" t="s">
        <v>3</v>
      </c>
      <c r="E603" s="3" t="s">
        <v>64</v>
      </c>
      <c r="F603" s="3" t="s">
        <v>3000</v>
      </c>
      <c r="G603" s="3" t="s">
        <v>3001</v>
      </c>
      <c r="H603" s="3" t="s">
        <v>3002</v>
      </c>
      <c r="I603" s="3" t="s">
        <v>3003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13886</v>
      </c>
      <c r="Q603" s="3" t="s">
        <v>19</v>
      </c>
    </row>
    <row r="604" spans="1:17" x14ac:dyDescent="0.2">
      <c r="A604" s="3" t="s">
        <v>7</v>
      </c>
      <c r="B604" s="3" t="s">
        <v>3004</v>
      </c>
      <c r="C604" s="3" t="s">
        <v>2</v>
      </c>
      <c r="D604" s="3" t="s">
        <v>3</v>
      </c>
      <c r="E604" s="3" t="s">
        <v>64</v>
      </c>
      <c r="F604" s="3" t="s">
        <v>3005</v>
      </c>
      <c r="G604" s="3" t="s">
        <v>3006</v>
      </c>
      <c r="H604" s="3" t="s">
        <v>3007</v>
      </c>
      <c r="I604" s="3" t="s">
        <v>3008</v>
      </c>
      <c r="K604" s="3" t="s">
        <v>41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405</v>
      </c>
      <c r="Q604" s="3" t="s">
        <v>19</v>
      </c>
    </row>
    <row r="605" spans="1:17" x14ac:dyDescent="0.2">
      <c r="A605" s="3" t="s">
        <v>7</v>
      </c>
      <c r="B605" s="3" t="s">
        <v>3009</v>
      </c>
      <c r="C605" s="3" t="s">
        <v>2</v>
      </c>
      <c r="D605" s="3" t="s">
        <v>3</v>
      </c>
      <c r="E605" s="3" t="s">
        <v>64</v>
      </c>
      <c r="F605" s="3" t="s">
        <v>3010</v>
      </c>
      <c r="G605" s="3" t="s">
        <v>3011</v>
      </c>
      <c r="H605" s="3" t="s">
        <v>3012</v>
      </c>
      <c r="I605" s="3" t="s">
        <v>3013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300</v>
      </c>
      <c r="Q605" s="3" t="s">
        <v>19</v>
      </c>
    </row>
    <row r="606" spans="1:17" x14ac:dyDescent="0.2">
      <c r="A606" s="3" t="s">
        <v>7</v>
      </c>
      <c r="B606" s="3" t="s">
        <v>3014</v>
      </c>
      <c r="C606" s="3" t="s">
        <v>2</v>
      </c>
      <c r="D606" s="3" t="s">
        <v>3</v>
      </c>
      <c r="E606" s="3" t="s">
        <v>64</v>
      </c>
      <c r="F606" s="3" t="s">
        <v>3015</v>
      </c>
      <c r="G606" s="3" t="s">
        <v>3016</v>
      </c>
      <c r="H606" s="3" t="s">
        <v>3017</v>
      </c>
      <c r="I606" s="3" t="s">
        <v>3018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276.06</v>
      </c>
      <c r="Q606" s="3" t="s">
        <v>19</v>
      </c>
    </row>
    <row r="607" spans="1:17" x14ac:dyDescent="0.2">
      <c r="A607" s="3" t="s">
        <v>7</v>
      </c>
      <c r="B607" s="3" t="s">
        <v>3019</v>
      </c>
      <c r="C607" s="3" t="s">
        <v>2</v>
      </c>
      <c r="D607" s="3" t="s">
        <v>3</v>
      </c>
      <c r="E607" s="3" t="s">
        <v>64</v>
      </c>
      <c r="F607" s="3" t="s">
        <v>3020</v>
      </c>
      <c r="G607" s="3" t="s">
        <v>3021</v>
      </c>
      <c r="H607" s="3" t="s">
        <v>3022</v>
      </c>
      <c r="I607" s="3" t="s">
        <v>3023</v>
      </c>
      <c r="K607" s="3" t="s">
        <v>14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200</v>
      </c>
      <c r="Q607" s="3" t="s">
        <v>19</v>
      </c>
    </row>
    <row r="608" spans="1:17" x14ac:dyDescent="0.2">
      <c r="A608" s="3" t="s">
        <v>7</v>
      </c>
      <c r="B608" s="3" t="s">
        <v>3024</v>
      </c>
      <c r="C608" s="3" t="s">
        <v>2</v>
      </c>
      <c r="D608" s="3" t="s">
        <v>3</v>
      </c>
      <c r="E608" s="3" t="s">
        <v>64</v>
      </c>
      <c r="F608" s="3" t="s">
        <v>3025</v>
      </c>
      <c r="G608" s="3" t="s">
        <v>3026</v>
      </c>
      <c r="H608" s="3" t="s">
        <v>3027</v>
      </c>
      <c r="I608" s="3" t="s">
        <v>3028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1000</v>
      </c>
      <c r="Q608" s="3" t="s">
        <v>19</v>
      </c>
    </row>
    <row r="609" spans="1:17" x14ac:dyDescent="0.2">
      <c r="A609" s="3" t="s">
        <v>7</v>
      </c>
      <c r="B609" s="3" t="s">
        <v>3029</v>
      </c>
      <c r="C609" s="3" t="s">
        <v>2</v>
      </c>
      <c r="D609" s="3" t="s">
        <v>3</v>
      </c>
      <c r="E609" s="3" t="s">
        <v>64</v>
      </c>
      <c r="F609" s="3" t="s">
        <v>3030</v>
      </c>
      <c r="G609" s="3" t="s">
        <v>3031</v>
      </c>
      <c r="H609" s="3" t="s">
        <v>3032</v>
      </c>
      <c r="I609" s="3" t="s">
        <v>3033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12064.72</v>
      </c>
      <c r="Q609" s="3" t="s">
        <v>19</v>
      </c>
    </row>
    <row r="610" spans="1:17" x14ac:dyDescent="0.2">
      <c r="A610" s="3" t="s">
        <v>7</v>
      </c>
      <c r="B610" s="3" t="s">
        <v>3034</v>
      </c>
      <c r="C610" s="3" t="s">
        <v>2</v>
      </c>
      <c r="D610" s="3" t="s">
        <v>3</v>
      </c>
      <c r="E610" s="3" t="s">
        <v>64</v>
      </c>
      <c r="F610" s="3" t="s">
        <v>3035</v>
      </c>
      <c r="G610" s="3" t="s">
        <v>3036</v>
      </c>
      <c r="H610" s="3" t="s">
        <v>3037</v>
      </c>
      <c r="I610" s="3" t="s">
        <v>3038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782.21</v>
      </c>
      <c r="Q610" s="3" t="s">
        <v>19</v>
      </c>
    </row>
    <row r="611" spans="1:17" x14ac:dyDescent="0.2">
      <c r="A611" s="3" t="s">
        <v>7</v>
      </c>
      <c r="B611" s="3" t="s">
        <v>3039</v>
      </c>
      <c r="C611" s="3" t="s">
        <v>2</v>
      </c>
      <c r="D611" s="3" t="s">
        <v>3</v>
      </c>
      <c r="E611" s="3" t="s">
        <v>64</v>
      </c>
      <c r="F611" s="3" t="s">
        <v>3040</v>
      </c>
      <c r="G611" s="3" t="s">
        <v>3041</v>
      </c>
      <c r="H611" s="3" t="s">
        <v>3042</v>
      </c>
      <c r="I611" s="3" t="s">
        <v>3043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778.24</v>
      </c>
      <c r="Q611" s="3" t="s">
        <v>19</v>
      </c>
    </row>
    <row r="612" spans="1:17" x14ac:dyDescent="0.2">
      <c r="A612" s="3" t="s">
        <v>7</v>
      </c>
      <c r="B612" s="3" t="s">
        <v>3044</v>
      </c>
      <c r="C612" s="3" t="s">
        <v>2</v>
      </c>
      <c r="D612" s="3" t="s">
        <v>3</v>
      </c>
      <c r="E612" s="3" t="s">
        <v>64</v>
      </c>
      <c r="F612" s="3" t="s">
        <v>3045</v>
      </c>
      <c r="G612" s="3" t="s">
        <v>3046</v>
      </c>
      <c r="H612" s="3" t="s">
        <v>3047</v>
      </c>
      <c r="I612" s="3" t="s">
        <v>3048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32522.18</v>
      </c>
      <c r="Q612" s="3" t="s">
        <v>19</v>
      </c>
    </row>
    <row r="613" spans="1:17" x14ac:dyDescent="0.2">
      <c r="A613" s="3" t="s">
        <v>7</v>
      </c>
      <c r="B613" s="3" t="s">
        <v>3049</v>
      </c>
      <c r="C613" s="3" t="s">
        <v>2</v>
      </c>
      <c r="D613" s="3" t="s">
        <v>3</v>
      </c>
      <c r="E613" s="3" t="s">
        <v>64</v>
      </c>
      <c r="F613" s="3" t="s">
        <v>3050</v>
      </c>
      <c r="G613" s="3" t="s">
        <v>3051</v>
      </c>
      <c r="H613" s="3" t="s">
        <v>3052</v>
      </c>
      <c r="I613" s="3" t="s">
        <v>3053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16995</v>
      </c>
      <c r="Q613" s="3" t="s">
        <v>19</v>
      </c>
    </row>
    <row r="614" spans="1:17" x14ac:dyDescent="0.2">
      <c r="A614" s="3" t="s">
        <v>7</v>
      </c>
      <c r="B614" s="3" t="s">
        <v>3054</v>
      </c>
      <c r="C614" s="3" t="s">
        <v>2</v>
      </c>
      <c r="D614" s="3" t="s">
        <v>3</v>
      </c>
      <c r="E614" s="3" t="s">
        <v>64</v>
      </c>
      <c r="F614" s="3" t="s">
        <v>3055</v>
      </c>
      <c r="G614" s="3" t="s">
        <v>3056</v>
      </c>
      <c r="H614" s="3" t="s">
        <v>3057</v>
      </c>
      <c r="I614" s="3" t="s">
        <v>3058</v>
      </c>
      <c r="K614" s="3" t="s">
        <v>25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496.9</v>
      </c>
      <c r="Q614" s="3" t="s">
        <v>19</v>
      </c>
    </row>
    <row r="615" spans="1:17" x14ac:dyDescent="0.2">
      <c r="A615" s="3" t="s">
        <v>7</v>
      </c>
      <c r="B615" s="3" t="s">
        <v>3059</v>
      </c>
      <c r="C615" s="3" t="s">
        <v>2</v>
      </c>
      <c r="D615" s="3" t="s">
        <v>3</v>
      </c>
      <c r="E615" s="3" t="s">
        <v>64</v>
      </c>
      <c r="F615" s="3" t="s">
        <v>3060</v>
      </c>
      <c r="G615" s="3" t="s">
        <v>3061</v>
      </c>
      <c r="H615" s="3" t="s">
        <v>3062</v>
      </c>
      <c r="I615" s="3" t="s">
        <v>3063</v>
      </c>
      <c r="K615" s="3" t="s">
        <v>69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300</v>
      </c>
      <c r="Q615" s="3" t="s">
        <v>19</v>
      </c>
    </row>
    <row r="616" spans="1:17" x14ac:dyDescent="0.2">
      <c r="A616" s="3" t="s">
        <v>7</v>
      </c>
      <c r="B616" s="3" t="s">
        <v>3064</v>
      </c>
      <c r="C616" s="3" t="s">
        <v>2</v>
      </c>
      <c r="D616" s="3" t="s">
        <v>3</v>
      </c>
      <c r="E616" s="3" t="s">
        <v>64</v>
      </c>
      <c r="F616" s="3" t="s">
        <v>3065</v>
      </c>
      <c r="G616" s="3" t="s">
        <v>3066</v>
      </c>
      <c r="H616" s="3" t="s">
        <v>3067</v>
      </c>
      <c r="I616" s="3" t="s">
        <v>3068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1412.19</v>
      </c>
      <c r="Q616" s="3" t="s">
        <v>19</v>
      </c>
    </row>
    <row r="617" spans="1:17" x14ac:dyDescent="0.2">
      <c r="A617" s="3" t="s">
        <v>7</v>
      </c>
      <c r="B617" s="3" t="s">
        <v>3069</v>
      </c>
      <c r="C617" s="3" t="s">
        <v>2</v>
      </c>
      <c r="D617" s="3" t="s">
        <v>3</v>
      </c>
      <c r="E617" s="3" t="s">
        <v>64</v>
      </c>
      <c r="F617" s="3" t="s">
        <v>3070</v>
      </c>
      <c r="G617" s="3" t="s">
        <v>3071</v>
      </c>
      <c r="H617" s="3" t="s">
        <v>3072</v>
      </c>
      <c r="I617" s="3" t="s">
        <v>3073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700</v>
      </c>
      <c r="Q617" s="3" t="s">
        <v>19</v>
      </c>
    </row>
    <row r="618" spans="1:17" x14ac:dyDescent="0.2">
      <c r="A618" s="3" t="s">
        <v>7</v>
      </c>
      <c r="B618" s="3" t="s">
        <v>3074</v>
      </c>
      <c r="C618" s="3" t="s">
        <v>2</v>
      </c>
      <c r="D618" s="3" t="s">
        <v>3</v>
      </c>
      <c r="E618" s="3" t="s">
        <v>64</v>
      </c>
      <c r="F618" s="3" t="s">
        <v>3075</v>
      </c>
      <c r="G618" s="3" t="s">
        <v>3076</v>
      </c>
      <c r="H618" s="3" t="s">
        <v>3077</v>
      </c>
      <c r="I618" s="3" t="s">
        <v>3078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412.52</v>
      </c>
      <c r="Q618" s="3" t="s">
        <v>19</v>
      </c>
    </row>
    <row r="619" spans="1:17" x14ac:dyDescent="0.2">
      <c r="A619" s="3" t="s">
        <v>7</v>
      </c>
      <c r="B619" s="3" t="s">
        <v>3079</v>
      </c>
      <c r="C619" s="3" t="s">
        <v>2</v>
      </c>
      <c r="D619" s="3" t="s">
        <v>3</v>
      </c>
      <c r="E619" s="3" t="s">
        <v>64</v>
      </c>
      <c r="F619" s="3" t="s">
        <v>3080</v>
      </c>
      <c r="G619" s="3" t="s">
        <v>3081</v>
      </c>
      <c r="H619" s="3" t="s">
        <v>3082</v>
      </c>
      <c r="I619" s="3" t="s">
        <v>3083</v>
      </c>
      <c r="K619" s="3" t="s">
        <v>2248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621.63</v>
      </c>
      <c r="Q619" s="3" t="s">
        <v>19</v>
      </c>
    </row>
    <row r="620" spans="1:17" x14ac:dyDescent="0.2">
      <c r="A620" s="3" t="s">
        <v>7</v>
      </c>
      <c r="B620" s="3" t="s">
        <v>3084</v>
      </c>
      <c r="C620" s="3" t="s">
        <v>2</v>
      </c>
      <c r="D620" s="3" t="s">
        <v>3</v>
      </c>
      <c r="E620" s="3" t="s">
        <v>64</v>
      </c>
      <c r="F620" s="3" t="s">
        <v>3085</v>
      </c>
      <c r="G620" s="3" t="s">
        <v>3046</v>
      </c>
      <c r="H620" s="3" t="s">
        <v>3047</v>
      </c>
      <c r="I620" s="3" t="s">
        <v>3048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50</v>
      </c>
      <c r="Q620" s="3" t="s">
        <v>19</v>
      </c>
    </row>
    <row r="621" spans="1:17" x14ac:dyDescent="0.2">
      <c r="A621" s="3" t="s">
        <v>7</v>
      </c>
      <c r="B621" s="3" t="s">
        <v>3086</v>
      </c>
      <c r="C621" s="3" t="s">
        <v>2</v>
      </c>
      <c r="D621" s="3" t="s">
        <v>3</v>
      </c>
      <c r="E621" s="3" t="s">
        <v>64</v>
      </c>
      <c r="F621" s="3" t="s">
        <v>3087</v>
      </c>
      <c r="G621" s="3" t="s">
        <v>3088</v>
      </c>
      <c r="H621" s="3" t="s">
        <v>3089</v>
      </c>
      <c r="I621" s="3" t="s">
        <v>3090</v>
      </c>
      <c r="K621" s="3" t="s">
        <v>3091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500</v>
      </c>
      <c r="Q621" s="3" t="s">
        <v>19</v>
      </c>
    </row>
    <row r="622" spans="1:17" x14ac:dyDescent="0.2">
      <c r="A622" s="3" t="s">
        <v>7</v>
      </c>
      <c r="B622" s="3" t="s">
        <v>3092</v>
      </c>
      <c r="C622" s="3" t="s">
        <v>2</v>
      </c>
      <c r="D622" s="3" t="s">
        <v>3</v>
      </c>
      <c r="E622" s="3" t="s">
        <v>64</v>
      </c>
      <c r="F622" s="3" t="s">
        <v>3093</v>
      </c>
      <c r="G622" s="3" t="s">
        <v>3094</v>
      </c>
      <c r="H622" s="3" t="s">
        <v>3095</v>
      </c>
      <c r="I622" s="3" t="s">
        <v>3096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20</v>
      </c>
      <c r="Q622" s="3" t="s">
        <v>19</v>
      </c>
    </row>
    <row r="623" spans="1:17" x14ac:dyDescent="0.2">
      <c r="A623" s="3" t="s">
        <v>7</v>
      </c>
      <c r="B623" s="3" t="s">
        <v>3097</v>
      </c>
      <c r="C623" s="3" t="s">
        <v>2</v>
      </c>
      <c r="D623" s="3" t="s">
        <v>3</v>
      </c>
      <c r="E623" s="3" t="s">
        <v>64</v>
      </c>
      <c r="F623" s="3" t="s">
        <v>3098</v>
      </c>
      <c r="G623" s="3" t="s">
        <v>3099</v>
      </c>
      <c r="H623" s="3" t="s">
        <v>3100</v>
      </c>
      <c r="I623" s="3" t="s">
        <v>3101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12</v>
      </c>
      <c r="Q623" s="3" t="s">
        <v>19</v>
      </c>
    </row>
    <row r="624" spans="1:17" x14ac:dyDescent="0.2">
      <c r="A624" s="3" t="s">
        <v>7</v>
      </c>
      <c r="B624" s="3" t="s">
        <v>3102</v>
      </c>
      <c r="C624" s="3" t="s">
        <v>2</v>
      </c>
      <c r="D624" s="3" t="s">
        <v>3</v>
      </c>
      <c r="E624" s="3" t="s">
        <v>64</v>
      </c>
      <c r="F624" s="3" t="s">
        <v>3103</v>
      </c>
      <c r="G624" s="3" t="s">
        <v>3104</v>
      </c>
      <c r="H624" s="3" t="s">
        <v>3105</v>
      </c>
      <c r="I624" s="3" t="s">
        <v>3106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464.61</v>
      </c>
      <c r="Q624" s="3" t="s">
        <v>19</v>
      </c>
    </row>
    <row r="625" spans="1:17" x14ac:dyDescent="0.2">
      <c r="A625" s="3" t="s">
        <v>7</v>
      </c>
      <c r="B625" s="3" t="s">
        <v>3107</v>
      </c>
      <c r="C625" s="3" t="s">
        <v>2</v>
      </c>
      <c r="D625" s="3" t="s">
        <v>3</v>
      </c>
      <c r="E625" s="3" t="s">
        <v>64</v>
      </c>
      <c r="F625" s="3" t="s">
        <v>3108</v>
      </c>
      <c r="G625" s="3" t="s">
        <v>3109</v>
      </c>
      <c r="H625" s="3" t="s">
        <v>3110</v>
      </c>
      <c r="I625" s="3" t="s">
        <v>3111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552.14</v>
      </c>
      <c r="Q625" s="3" t="s">
        <v>19</v>
      </c>
    </row>
    <row r="626" spans="1:17" x14ac:dyDescent="0.2">
      <c r="A626" s="3" t="s">
        <v>7</v>
      </c>
      <c r="B626" s="3" t="s">
        <v>3112</v>
      </c>
      <c r="C626" s="3" t="s">
        <v>2</v>
      </c>
      <c r="D626" s="3" t="s">
        <v>3</v>
      </c>
      <c r="E626" s="3" t="s">
        <v>64</v>
      </c>
      <c r="F626" s="3" t="s">
        <v>3113</v>
      </c>
      <c r="G626" s="3" t="s">
        <v>3114</v>
      </c>
      <c r="H626" s="3" t="s">
        <v>3115</v>
      </c>
      <c r="I626" s="3" t="s">
        <v>3116</v>
      </c>
      <c r="K626" s="3" t="s">
        <v>3117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386.47</v>
      </c>
      <c r="Q626" s="3" t="s">
        <v>19</v>
      </c>
    </row>
    <row r="627" spans="1:17" x14ac:dyDescent="0.2">
      <c r="A627" s="3" t="s">
        <v>7</v>
      </c>
      <c r="B627" s="3" t="s">
        <v>3118</v>
      </c>
      <c r="C627" s="3" t="s">
        <v>2</v>
      </c>
      <c r="D627" s="3" t="s">
        <v>3</v>
      </c>
      <c r="E627" s="3" t="s">
        <v>64</v>
      </c>
      <c r="F627" s="3" t="s">
        <v>3119</v>
      </c>
      <c r="G627" s="3" t="s">
        <v>3120</v>
      </c>
      <c r="H627" s="3" t="s">
        <v>3121</v>
      </c>
      <c r="I627" s="3" t="s">
        <v>3122</v>
      </c>
      <c r="K627" s="3" t="s">
        <v>25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400</v>
      </c>
      <c r="Q627" s="3" t="s">
        <v>19</v>
      </c>
    </row>
    <row r="628" spans="1:17" x14ac:dyDescent="0.2">
      <c r="A628" s="3" t="s">
        <v>7</v>
      </c>
      <c r="B628" s="3" t="s">
        <v>3123</v>
      </c>
      <c r="C628" s="3" t="s">
        <v>2</v>
      </c>
      <c r="D628" s="3" t="s">
        <v>3</v>
      </c>
      <c r="E628" s="3" t="s">
        <v>64</v>
      </c>
      <c r="F628" s="3" t="s">
        <v>3124</v>
      </c>
      <c r="G628" s="3" t="s">
        <v>3125</v>
      </c>
      <c r="H628" s="3" t="s">
        <v>3126</v>
      </c>
      <c r="I628" s="3" t="s">
        <v>3127</v>
      </c>
      <c r="K628" s="3" t="s">
        <v>25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412.52</v>
      </c>
      <c r="Q628" s="3" t="s">
        <v>19</v>
      </c>
    </row>
    <row r="629" spans="1:17" x14ac:dyDescent="0.2">
      <c r="A629" s="3" t="s">
        <v>7</v>
      </c>
      <c r="B629" s="3" t="s">
        <v>3128</v>
      </c>
      <c r="C629" s="3" t="s">
        <v>2</v>
      </c>
      <c r="D629" s="3" t="s">
        <v>3</v>
      </c>
      <c r="E629" s="3" t="s">
        <v>64</v>
      </c>
      <c r="F629" s="3" t="s">
        <v>3129</v>
      </c>
      <c r="G629" s="3" t="s">
        <v>1777</v>
      </c>
      <c r="H629" s="3" t="s">
        <v>1778</v>
      </c>
      <c r="I629" s="3" t="s">
        <v>1779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9.7200000000000006</v>
      </c>
      <c r="Q629" s="3" t="s">
        <v>19</v>
      </c>
    </row>
    <row r="630" spans="1:17" x14ac:dyDescent="0.2">
      <c r="A630" s="3" t="s">
        <v>7</v>
      </c>
      <c r="B630" s="3" t="s">
        <v>3130</v>
      </c>
      <c r="C630" s="3" t="s">
        <v>2</v>
      </c>
      <c r="D630" s="3" t="s">
        <v>3</v>
      </c>
      <c r="E630" s="3" t="s">
        <v>64</v>
      </c>
      <c r="F630" s="3" t="s">
        <v>3131</v>
      </c>
      <c r="G630" s="3" t="s">
        <v>3132</v>
      </c>
      <c r="H630" s="3" t="s">
        <v>3133</v>
      </c>
      <c r="I630" s="3" t="s">
        <v>3134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276.05</v>
      </c>
      <c r="Q630" s="3" t="s">
        <v>19</v>
      </c>
    </row>
    <row r="631" spans="1:17" x14ac:dyDescent="0.2">
      <c r="A631" s="3" t="s">
        <v>7</v>
      </c>
      <c r="B631" s="3" t="s">
        <v>3135</v>
      </c>
      <c r="C631" s="3" t="s">
        <v>2</v>
      </c>
      <c r="D631" s="3" t="s">
        <v>3</v>
      </c>
      <c r="E631" s="3" t="s">
        <v>64</v>
      </c>
      <c r="F631" s="3" t="s">
        <v>3136</v>
      </c>
      <c r="G631" s="3" t="s">
        <v>3137</v>
      </c>
      <c r="H631" s="3" t="s">
        <v>3138</v>
      </c>
      <c r="I631" s="3" t="s">
        <v>3139</v>
      </c>
      <c r="K631" s="3" t="s">
        <v>41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780</v>
      </c>
      <c r="Q631" s="3" t="s">
        <v>19</v>
      </c>
    </row>
    <row r="632" spans="1:17" x14ac:dyDescent="0.2">
      <c r="A632" s="3" t="s">
        <v>7</v>
      </c>
      <c r="B632" s="3" t="s">
        <v>3140</v>
      </c>
      <c r="C632" s="3" t="s">
        <v>2</v>
      </c>
      <c r="D632" s="3" t="s">
        <v>3</v>
      </c>
      <c r="E632" s="3" t="s">
        <v>64</v>
      </c>
      <c r="F632" s="3" t="s">
        <v>3141</v>
      </c>
      <c r="G632" s="3" t="s">
        <v>3142</v>
      </c>
      <c r="H632" s="3" t="s">
        <v>3143</v>
      </c>
      <c r="I632" s="3" t="s">
        <v>3144</v>
      </c>
      <c r="K632" s="3" t="s">
        <v>25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1000</v>
      </c>
      <c r="Q632" s="3" t="s">
        <v>19</v>
      </c>
    </row>
    <row r="633" spans="1:17" x14ac:dyDescent="0.2">
      <c r="A633" s="3" t="s">
        <v>7</v>
      </c>
      <c r="B633" s="3" t="s">
        <v>3145</v>
      </c>
      <c r="C633" s="3" t="s">
        <v>2</v>
      </c>
      <c r="D633" s="3" t="s">
        <v>3</v>
      </c>
      <c r="E633" s="3" t="s">
        <v>64</v>
      </c>
      <c r="F633" s="3" t="s">
        <v>3146</v>
      </c>
      <c r="G633" s="3" t="s">
        <v>3147</v>
      </c>
      <c r="H633" s="3" t="s">
        <v>3148</v>
      </c>
      <c r="I633" s="3" t="s">
        <v>3149</v>
      </c>
      <c r="K633" s="3" t="s">
        <v>69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1000</v>
      </c>
      <c r="Q633" s="3" t="s">
        <v>19</v>
      </c>
    </row>
    <row r="634" spans="1:17" x14ac:dyDescent="0.2">
      <c r="A634" s="3" t="s">
        <v>7</v>
      </c>
      <c r="B634" s="3" t="s">
        <v>3150</v>
      </c>
      <c r="C634" s="3" t="s">
        <v>2</v>
      </c>
      <c r="D634" s="3" t="s">
        <v>3</v>
      </c>
      <c r="E634" s="3" t="s">
        <v>64</v>
      </c>
      <c r="F634" s="3" t="s">
        <v>3151</v>
      </c>
      <c r="G634" s="3" t="s">
        <v>3152</v>
      </c>
      <c r="H634" s="3" t="s">
        <v>3153</v>
      </c>
      <c r="I634" s="3" t="s">
        <v>3154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470.16</v>
      </c>
      <c r="Q634" s="3" t="s">
        <v>19</v>
      </c>
    </row>
    <row r="635" spans="1:17" x14ac:dyDescent="0.2">
      <c r="A635" s="3" t="s">
        <v>7</v>
      </c>
      <c r="B635" s="3" t="s">
        <v>3155</v>
      </c>
      <c r="C635" s="3" t="s">
        <v>2</v>
      </c>
      <c r="D635" s="3" t="s">
        <v>3</v>
      </c>
      <c r="E635" s="3" t="s">
        <v>64</v>
      </c>
      <c r="F635" s="3" t="s">
        <v>3156</v>
      </c>
      <c r="G635" s="3" t="s">
        <v>3157</v>
      </c>
      <c r="H635" s="3" t="s">
        <v>3158</v>
      </c>
      <c r="I635" s="3" t="s">
        <v>3159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745.31</v>
      </c>
      <c r="Q635" s="3" t="s">
        <v>19</v>
      </c>
    </row>
    <row r="636" spans="1:17" x14ac:dyDescent="0.2">
      <c r="A636" s="3" t="s">
        <v>7</v>
      </c>
      <c r="B636" s="3" t="s">
        <v>3160</v>
      </c>
      <c r="C636" s="3" t="s">
        <v>2</v>
      </c>
      <c r="D636" s="3" t="s">
        <v>3</v>
      </c>
      <c r="E636" s="3" t="s">
        <v>64</v>
      </c>
      <c r="F636" s="3" t="s">
        <v>3161</v>
      </c>
      <c r="G636" s="3" t="s">
        <v>3162</v>
      </c>
      <c r="H636" s="3" t="s">
        <v>3163</v>
      </c>
      <c r="I636" s="3" t="s">
        <v>3164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20605</v>
      </c>
      <c r="Q636" s="3" t="s">
        <v>19</v>
      </c>
    </row>
    <row r="637" spans="1:17" x14ac:dyDescent="0.2">
      <c r="A637" s="3" t="s">
        <v>7</v>
      </c>
      <c r="B637" s="3" t="s">
        <v>3165</v>
      </c>
      <c r="C637" s="3" t="s">
        <v>2</v>
      </c>
      <c r="D637" s="3" t="s">
        <v>3</v>
      </c>
      <c r="E637" s="3" t="s">
        <v>64</v>
      </c>
      <c r="F637" s="3" t="s">
        <v>3166</v>
      </c>
      <c r="G637" s="3" t="s">
        <v>3167</v>
      </c>
      <c r="H637" s="3" t="s">
        <v>3168</v>
      </c>
      <c r="I637" s="3" t="s">
        <v>3169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500</v>
      </c>
      <c r="Q637" s="3" t="s">
        <v>19</v>
      </c>
    </row>
    <row r="638" spans="1:17" x14ac:dyDescent="0.2">
      <c r="A638" s="3" t="s">
        <v>7</v>
      </c>
      <c r="B638" s="3" t="s">
        <v>3170</v>
      </c>
      <c r="C638" s="3" t="s">
        <v>2</v>
      </c>
      <c r="D638" s="3" t="s">
        <v>3</v>
      </c>
      <c r="E638" s="3" t="s">
        <v>64</v>
      </c>
      <c r="F638" s="3" t="s">
        <v>3171</v>
      </c>
      <c r="G638" s="3" t="s">
        <v>3172</v>
      </c>
      <c r="H638" s="3" t="s">
        <v>3173</v>
      </c>
      <c r="I638" s="3" t="s">
        <v>3174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100</v>
      </c>
      <c r="Q638" s="3" t="s">
        <v>19</v>
      </c>
    </row>
    <row r="639" spans="1:17" x14ac:dyDescent="0.2">
      <c r="A639" s="3" t="s">
        <v>7</v>
      </c>
      <c r="B639" s="3" t="s">
        <v>3175</v>
      </c>
      <c r="C639" s="3" t="s">
        <v>2</v>
      </c>
      <c r="D639" s="3" t="s">
        <v>3</v>
      </c>
      <c r="E639" s="3" t="s">
        <v>64</v>
      </c>
      <c r="F639" s="3" t="s">
        <v>3176</v>
      </c>
      <c r="G639" s="3" t="s">
        <v>2812</v>
      </c>
      <c r="H639" s="3" t="s">
        <v>2813</v>
      </c>
      <c r="I639" s="3" t="s">
        <v>2814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1374.25</v>
      </c>
      <c r="Q639" s="3" t="s">
        <v>19</v>
      </c>
    </row>
    <row r="640" spans="1:17" x14ac:dyDescent="0.2">
      <c r="A640" s="3" t="s">
        <v>7</v>
      </c>
      <c r="B640" s="3" t="s">
        <v>3177</v>
      </c>
      <c r="C640" s="3" t="s">
        <v>2</v>
      </c>
      <c r="D640" s="3" t="s">
        <v>3</v>
      </c>
      <c r="E640" s="3" t="s">
        <v>64</v>
      </c>
      <c r="F640" s="3" t="s">
        <v>3178</v>
      </c>
      <c r="G640" s="3" t="s">
        <v>3179</v>
      </c>
      <c r="H640" s="3" t="s">
        <v>3180</v>
      </c>
      <c r="I640" s="3" t="s">
        <v>3181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748.75</v>
      </c>
      <c r="Q640" s="3" t="s">
        <v>19</v>
      </c>
    </row>
    <row r="641" spans="1:17" x14ac:dyDescent="0.2">
      <c r="A641" s="3" t="s">
        <v>7</v>
      </c>
      <c r="B641" s="3" t="s">
        <v>3182</v>
      </c>
      <c r="C641" s="3" t="s">
        <v>2</v>
      </c>
      <c r="D641" s="3" t="s">
        <v>3</v>
      </c>
      <c r="E641" s="3" t="s">
        <v>64</v>
      </c>
      <c r="F641" s="3" t="s">
        <v>3183</v>
      </c>
      <c r="G641" s="3" t="s">
        <v>3184</v>
      </c>
      <c r="H641" s="3" t="s">
        <v>3185</v>
      </c>
      <c r="I641" s="3" t="s">
        <v>3186</v>
      </c>
      <c r="K641" s="3" t="s">
        <v>41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1000</v>
      </c>
      <c r="Q641" s="3" t="s">
        <v>19</v>
      </c>
    </row>
    <row r="642" spans="1:17" x14ac:dyDescent="0.2">
      <c r="A642" s="3" t="s">
        <v>7</v>
      </c>
      <c r="B642" s="3" t="s">
        <v>3187</v>
      </c>
      <c r="C642" s="3" t="s">
        <v>2</v>
      </c>
      <c r="D642" s="3" t="s">
        <v>3</v>
      </c>
      <c r="E642" s="3" t="s">
        <v>64</v>
      </c>
      <c r="F642" s="3" t="s">
        <v>3188</v>
      </c>
      <c r="G642" s="3" t="s">
        <v>3189</v>
      </c>
      <c r="H642" s="3" t="s">
        <v>3190</v>
      </c>
      <c r="I642" s="3" t="s">
        <v>3191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460.12</v>
      </c>
      <c r="Q642" s="3" t="s">
        <v>19</v>
      </c>
    </row>
    <row r="643" spans="1:17" x14ac:dyDescent="0.2">
      <c r="A643" s="3" t="s">
        <v>7</v>
      </c>
      <c r="B643" s="3" t="s">
        <v>3192</v>
      </c>
      <c r="C643" s="3" t="s">
        <v>2</v>
      </c>
      <c r="D643" s="3" t="s">
        <v>3</v>
      </c>
      <c r="E643" s="3" t="s">
        <v>64</v>
      </c>
      <c r="F643" s="3" t="s">
        <v>3193</v>
      </c>
      <c r="G643" s="3" t="s">
        <v>3194</v>
      </c>
      <c r="H643" s="3" t="s">
        <v>3195</v>
      </c>
      <c r="I643" s="3" t="s">
        <v>3196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</v>
      </c>
      <c r="Q643" s="3" t="s">
        <v>19</v>
      </c>
    </row>
    <row r="644" spans="1:17" x14ac:dyDescent="0.2">
      <c r="A644" s="3" t="s">
        <v>7</v>
      </c>
      <c r="B644" s="3" t="s">
        <v>3197</v>
      </c>
      <c r="C644" s="3" t="s">
        <v>2</v>
      </c>
      <c r="D644" s="3" t="s">
        <v>3</v>
      </c>
      <c r="E644" s="3" t="s">
        <v>64</v>
      </c>
      <c r="F644" s="3" t="s">
        <v>3198</v>
      </c>
      <c r="G644" s="3" t="s">
        <v>3199</v>
      </c>
      <c r="H644" s="3" t="s">
        <v>3200</v>
      </c>
      <c r="I644" s="3" t="s">
        <v>3201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300</v>
      </c>
      <c r="Q644" s="3" t="s">
        <v>19</v>
      </c>
    </row>
    <row r="645" spans="1:17" x14ac:dyDescent="0.2">
      <c r="A645" s="3" t="s">
        <v>7</v>
      </c>
      <c r="B645" s="3" t="s">
        <v>3202</v>
      </c>
      <c r="C645" s="3" t="s">
        <v>2</v>
      </c>
      <c r="D645" s="3" t="s">
        <v>3</v>
      </c>
      <c r="E645" s="3" t="s">
        <v>64</v>
      </c>
      <c r="F645" s="3" t="s">
        <v>3203</v>
      </c>
      <c r="G645" s="3" t="s">
        <v>3204</v>
      </c>
      <c r="H645" s="3" t="s">
        <v>3205</v>
      </c>
      <c r="I645" s="3" t="s">
        <v>3206</v>
      </c>
      <c r="K645" s="3" t="s">
        <v>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3389</v>
      </c>
      <c r="Q645" s="3" t="s">
        <v>19</v>
      </c>
    </row>
    <row r="646" spans="1:17" x14ac:dyDescent="0.2">
      <c r="A646" s="3" t="s">
        <v>7</v>
      </c>
      <c r="B646" s="3" t="s">
        <v>3207</v>
      </c>
      <c r="C646" s="3" t="s">
        <v>2</v>
      </c>
      <c r="D646" s="3" t="s">
        <v>3</v>
      </c>
      <c r="E646" s="3" t="s">
        <v>64</v>
      </c>
      <c r="F646" s="3" t="s">
        <v>3208</v>
      </c>
      <c r="G646" s="3" t="s">
        <v>3209</v>
      </c>
      <c r="H646" s="3" t="s">
        <v>3210</v>
      </c>
      <c r="I646" s="3" t="s">
        <v>3211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379.56</v>
      </c>
      <c r="Q646" s="3" t="s">
        <v>19</v>
      </c>
    </row>
    <row r="647" spans="1:17" x14ac:dyDescent="0.2">
      <c r="A647" s="3" t="s">
        <v>7</v>
      </c>
      <c r="B647" s="3" t="s">
        <v>3212</v>
      </c>
      <c r="C647" s="3" t="s">
        <v>2</v>
      </c>
      <c r="D647" s="3" t="s">
        <v>3</v>
      </c>
      <c r="E647" s="3" t="s">
        <v>64</v>
      </c>
      <c r="F647" s="3" t="s">
        <v>3213</v>
      </c>
      <c r="G647" s="3" t="s">
        <v>3214</v>
      </c>
      <c r="H647" s="3" t="s">
        <v>3215</v>
      </c>
      <c r="I647" s="3" t="s">
        <v>3216</v>
      </c>
      <c r="K647" s="3" t="s">
        <v>186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579.73</v>
      </c>
      <c r="Q647" s="3" t="s">
        <v>19</v>
      </c>
    </row>
    <row r="648" spans="1:17" x14ac:dyDescent="0.2">
      <c r="A648" s="3" t="s">
        <v>7</v>
      </c>
      <c r="B648" s="3" t="s">
        <v>3217</v>
      </c>
      <c r="C648" s="3" t="s">
        <v>2</v>
      </c>
      <c r="D648" s="3" t="s">
        <v>3</v>
      </c>
      <c r="E648" s="3" t="s">
        <v>64</v>
      </c>
      <c r="F648" s="3" t="s">
        <v>3218</v>
      </c>
      <c r="G648" s="3" t="s">
        <v>3219</v>
      </c>
      <c r="H648" s="3" t="s">
        <v>3220</v>
      </c>
      <c r="I648" s="3" t="s">
        <v>3221</v>
      </c>
      <c r="K648" s="3" t="s">
        <v>41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1159</v>
      </c>
      <c r="Q648" s="3" t="s">
        <v>19</v>
      </c>
    </row>
    <row r="649" spans="1:17" x14ac:dyDescent="0.2">
      <c r="A649" s="3" t="s">
        <v>7</v>
      </c>
      <c r="B649" s="3" t="s">
        <v>3222</v>
      </c>
      <c r="C649" s="3" t="s">
        <v>2</v>
      </c>
      <c r="D649" s="3" t="s">
        <v>3</v>
      </c>
      <c r="E649" s="3" t="s">
        <v>64</v>
      </c>
      <c r="F649" s="3" t="s">
        <v>3223</v>
      </c>
      <c r="G649" s="3" t="s">
        <v>3224</v>
      </c>
      <c r="H649" s="3" t="s">
        <v>3225</v>
      </c>
      <c r="I649" s="3" t="s">
        <v>3226</v>
      </c>
      <c r="K649" s="3" t="s">
        <v>41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289.3</v>
      </c>
      <c r="Q649" s="3" t="s">
        <v>19</v>
      </c>
    </row>
    <row r="650" spans="1:17" x14ac:dyDescent="0.2">
      <c r="A650" s="3" t="s">
        <v>7</v>
      </c>
      <c r="B650" s="3" t="s">
        <v>3227</v>
      </c>
      <c r="C650" s="3" t="s">
        <v>2</v>
      </c>
      <c r="D650" s="3" t="s">
        <v>3</v>
      </c>
      <c r="E650" s="3" t="s">
        <v>64</v>
      </c>
      <c r="F650" s="3" t="s">
        <v>3228</v>
      </c>
      <c r="G650" s="3" t="s">
        <v>3229</v>
      </c>
      <c r="H650" s="3" t="s">
        <v>3230</v>
      </c>
      <c r="I650" s="3" t="s">
        <v>3231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822.41</v>
      </c>
      <c r="Q650" s="3" t="s">
        <v>19</v>
      </c>
    </row>
    <row r="651" spans="1:17" x14ac:dyDescent="0.2">
      <c r="A651" s="3" t="s">
        <v>7</v>
      </c>
      <c r="B651" s="3" t="s">
        <v>3232</v>
      </c>
      <c r="C651" s="3" t="s">
        <v>2</v>
      </c>
      <c r="D651" s="3" t="s">
        <v>3</v>
      </c>
      <c r="E651" s="3" t="s">
        <v>64</v>
      </c>
      <c r="F651" s="3" t="s">
        <v>3233</v>
      </c>
      <c r="G651" s="3" t="s">
        <v>3234</v>
      </c>
      <c r="H651" s="3" t="s">
        <v>3235</v>
      </c>
      <c r="I651" s="3" t="s">
        <v>3236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606.79999999999995</v>
      </c>
      <c r="Q651" s="3" t="s">
        <v>19</v>
      </c>
    </row>
    <row r="652" spans="1:17" x14ac:dyDescent="0.2">
      <c r="A652" s="3" t="s">
        <v>7</v>
      </c>
      <c r="B652" s="3" t="s">
        <v>3237</v>
      </c>
      <c r="C652" s="3" t="s">
        <v>2</v>
      </c>
      <c r="D652" s="3" t="s">
        <v>3</v>
      </c>
      <c r="E652" s="3" t="s">
        <v>64</v>
      </c>
      <c r="F652" s="3" t="s">
        <v>3238</v>
      </c>
      <c r="G652" s="3" t="s">
        <v>3239</v>
      </c>
      <c r="H652" s="3" t="s">
        <v>3240</v>
      </c>
      <c r="I652" s="3" t="s">
        <v>3241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276.06</v>
      </c>
      <c r="Q652" s="3" t="s">
        <v>19</v>
      </c>
    </row>
    <row r="653" spans="1:17" x14ac:dyDescent="0.2">
      <c r="A653" s="3" t="s">
        <v>7</v>
      </c>
      <c r="B653" s="3" t="s">
        <v>3242</v>
      </c>
      <c r="C653" s="3" t="s">
        <v>2</v>
      </c>
      <c r="D653" s="3" t="s">
        <v>3</v>
      </c>
      <c r="E653" s="3" t="s">
        <v>64</v>
      </c>
      <c r="F653" s="3" t="s">
        <v>3243</v>
      </c>
      <c r="G653" s="3" t="s">
        <v>3244</v>
      </c>
      <c r="H653" s="3" t="s">
        <v>3245</v>
      </c>
      <c r="I653" s="3" t="s">
        <v>3246</v>
      </c>
      <c r="K653" s="3" t="s">
        <v>41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954.14</v>
      </c>
      <c r="Q653" s="3" t="s">
        <v>19</v>
      </c>
    </row>
    <row r="654" spans="1:17" x14ac:dyDescent="0.2">
      <c r="A654" s="3" t="s">
        <v>7</v>
      </c>
      <c r="B654" s="3" t="s">
        <v>3247</v>
      </c>
      <c r="C654" s="3" t="s">
        <v>2</v>
      </c>
      <c r="D654" s="3" t="s">
        <v>3</v>
      </c>
      <c r="E654" s="3" t="s">
        <v>64</v>
      </c>
      <c r="F654" s="3" t="s">
        <v>3248</v>
      </c>
      <c r="G654" s="3" t="s">
        <v>3249</v>
      </c>
      <c r="H654" s="3" t="s">
        <v>3250</v>
      </c>
      <c r="I654" s="3" t="s">
        <v>3251</v>
      </c>
      <c r="K654" s="3" t="s">
        <v>3252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750.53</v>
      </c>
      <c r="Q654" s="3" t="s">
        <v>19</v>
      </c>
    </row>
    <row r="655" spans="1:17" x14ac:dyDescent="0.2">
      <c r="A655" s="3" t="s">
        <v>7</v>
      </c>
      <c r="B655" s="3" t="s">
        <v>3253</v>
      </c>
      <c r="C655" s="3" t="s">
        <v>2</v>
      </c>
      <c r="D655" s="3" t="s">
        <v>3</v>
      </c>
      <c r="E655" s="3" t="s">
        <v>64</v>
      </c>
      <c r="F655" s="3" t="s">
        <v>3254</v>
      </c>
      <c r="G655" s="3" t="s">
        <v>3255</v>
      </c>
      <c r="H655" s="3" t="s">
        <v>3256</v>
      </c>
      <c r="I655" s="3" t="s">
        <v>3257</v>
      </c>
      <c r="K655" s="3" t="s">
        <v>330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581.39</v>
      </c>
      <c r="Q655" s="3" t="s">
        <v>19</v>
      </c>
    </row>
    <row r="656" spans="1:17" x14ac:dyDescent="0.2">
      <c r="A656" s="3" t="s">
        <v>7</v>
      </c>
      <c r="B656" s="3" t="s">
        <v>3258</v>
      </c>
      <c r="C656" s="3" t="s">
        <v>2</v>
      </c>
      <c r="D656" s="3" t="s">
        <v>3</v>
      </c>
      <c r="E656" s="3" t="s">
        <v>64</v>
      </c>
      <c r="F656" s="3" t="s">
        <v>3259</v>
      </c>
      <c r="G656" s="3" t="s">
        <v>3255</v>
      </c>
      <c r="H656" s="3" t="s">
        <v>3256</v>
      </c>
      <c r="I656" s="3" t="s">
        <v>3257</v>
      </c>
      <c r="K656" s="3" t="s">
        <v>330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581.39</v>
      </c>
      <c r="Q656" s="3" t="s">
        <v>19</v>
      </c>
    </row>
    <row r="657" spans="1:17" x14ac:dyDescent="0.2">
      <c r="A657" s="3" t="s">
        <v>7</v>
      </c>
      <c r="B657" s="3" t="s">
        <v>3260</v>
      </c>
      <c r="C657" s="3" t="s">
        <v>2</v>
      </c>
      <c r="D657" s="3" t="s">
        <v>3</v>
      </c>
      <c r="E657" s="3" t="s">
        <v>64</v>
      </c>
      <c r="F657" s="3" t="s">
        <v>3261</v>
      </c>
      <c r="G657" s="3" t="s">
        <v>3262</v>
      </c>
      <c r="H657" s="3" t="s">
        <v>3263</v>
      </c>
      <c r="I657" s="3" t="s">
        <v>3264</v>
      </c>
      <c r="K657" s="3" t="s">
        <v>186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3000</v>
      </c>
      <c r="Q657" s="3" t="s">
        <v>19</v>
      </c>
    </row>
    <row r="658" spans="1:17" x14ac:dyDescent="0.2">
      <c r="A658" s="3" t="s">
        <v>7</v>
      </c>
      <c r="B658" s="3" t="s">
        <v>3265</v>
      </c>
      <c r="C658" s="3" t="s">
        <v>2</v>
      </c>
      <c r="D658" s="3" t="s">
        <v>3</v>
      </c>
      <c r="E658" s="3" t="s">
        <v>64</v>
      </c>
      <c r="F658" s="3" t="s">
        <v>3266</v>
      </c>
      <c r="G658" s="3" t="s">
        <v>3267</v>
      </c>
      <c r="H658" s="3" t="s">
        <v>3268</v>
      </c>
      <c r="I658" s="3" t="s">
        <v>3269</v>
      </c>
      <c r="K658" s="3" t="s">
        <v>3270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300</v>
      </c>
      <c r="Q658" s="3" t="s">
        <v>19</v>
      </c>
    </row>
    <row r="659" spans="1:17" x14ac:dyDescent="0.2">
      <c r="A659" s="3" t="s">
        <v>7</v>
      </c>
      <c r="B659" s="3" t="s">
        <v>3271</v>
      </c>
      <c r="C659" s="3" t="s">
        <v>2</v>
      </c>
      <c r="D659" s="3" t="s">
        <v>3</v>
      </c>
      <c r="E659" s="3" t="s">
        <v>64</v>
      </c>
      <c r="F659" s="3" t="s">
        <v>3272</v>
      </c>
      <c r="G659" s="3" t="s">
        <v>3273</v>
      </c>
      <c r="H659" s="3" t="s">
        <v>3274</v>
      </c>
      <c r="I659" s="3" t="s">
        <v>3275</v>
      </c>
      <c r="K659" s="3" t="s">
        <v>186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790.57</v>
      </c>
      <c r="Q659" s="3" t="s">
        <v>19</v>
      </c>
    </row>
    <row r="660" spans="1:17" x14ac:dyDescent="0.2">
      <c r="A660" s="3" t="s">
        <v>7</v>
      </c>
      <c r="B660" s="3" t="s">
        <v>3276</v>
      </c>
      <c r="C660" s="3" t="s">
        <v>2</v>
      </c>
      <c r="D660" s="3" t="s">
        <v>3</v>
      </c>
      <c r="E660" s="3" t="s">
        <v>64</v>
      </c>
      <c r="F660" s="3" t="s">
        <v>3277</v>
      </c>
      <c r="G660" s="3" t="s">
        <v>3278</v>
      </c>
      <c r="H660" s="3" t="s">
        <v>3279</v>
      </c>
      <c r="I660" s="3" t="s">
        <v>3280</v>
      </c>
      <c r="K660" s="3" t="s">
        <v>41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37031</v>
      </c>
      <c r="Q660" s="3" t="s">
        <v>19</v>
      </c>
    </row>
    <row r="661" spans="1:17" x14ac:dyDescent="0.2">
      <c r="A661" s="3" t="s">
        <v>7</v>
      </c>
      <c r="B661" s="3" t="s">
        <v>3281</v>
      </c>
      <c r="C661" s="3" t="s">
        <v>2</v>
      </c>
      <c r="D661" s="3" t="s">
        <v>3</v>
      </c>
      <c r="E661" s="3" t="s">
        <v>64</v>
      </c>
      <c r="F661" s="3" t="s">
        <v>3282</v>
      </c>
      <c r="G661" s="3" t="s">
        <v>3283</v>
      </c>
      <c r="H661" s="3" t="s">
        <v>3284</v>
      </c>
      <c r="I661" s="3" t="s">
        <v>3285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1564.42</v>
      </c>
      <c r="Q661" s="3" t="s">
        <v>19</v>
      </c>
    </row>
    <row r="662" spans="1:17" x14ac:dyDescent="0.2">
      <c r="A662" s="3" t="s">
        <v>7</v>
      </c>
      <c r="B662" s="3" t="s">
        <v>3286</v>
      </c>
      <c r="C662" s="3" t="s">
        <v>2</v>
      </c>
      <c r="D662" s="3" t="s">
        <v>3</v>
      </c>
      <c r="E662" s="3" t="s">
        <v>64</v>
      </c>
      <c r="F662" s="3" t="s">
        <v>3287</v>
      </c>
      <c r="G662" s="3" t="s">
        <v>3288</v>
      </c>
      <c r="H662" s="3" t="s">
        <v>3289</v>
      </c>
      <c r="I662" s="3" t="s">
        <v>3290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580</v>
      </c>
      <c r="Q662" s="3" t="s">
        <v>19</v>
      </c>
    </row>
    <row r="663" spans="1:17" x14ac:dyDescent="0.2">
      <c r="A663" s="3" t="s">
        <v>7</v>
      </c>
      <c r="B663" s="3" t="s">
        <v>3291</v>
      </c>
      <c r="C663" s="3" t="s">
        <v>2</v>
      </c>
      <c r="D663" s="3" t="s">
        <v>3</v>
      </c>
      <c r="E663" s="3" t="s">
        <v>64</v>
      </c>
      <c r="F663" s="3" t="s">
        <v>3292</v>
      </c>
      <c r="G663" s="3" t="s">
        <v>3293</v>
      </c>
      <c r="H663" s="3" t="s">
        <v>3294</v>
      </c>
      <c r="I663" s="3" t="s">
        <v>3295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170</v>
      </c>
      <c r="Q663" s="3" t="s">
        <v>19</v>
      </c>
    </row>
    <row r="664" spans="1:17" x14ac:dyDescent="0.2">
      <c r="A664" s="3" t="s">
        <v>7</v>
      </c>
      <c r="B664" s="3" t="s">
        <v>3296</v>
      </c>
      <c r="C664" s="3" t="s">
        <v>2</v>
      </c>
      <c r="D664" s="3" t="s">
        <v>3</v>
      </c>
      <c r="E664" s="3" t="s">
        <v>64</v>
      </c>
      <c r="F664" s="3" t="s">
        <v>3297</v>
      </c>
      <c r="G664" s="3" t="s">
        <v>3298</v>
      </c>
      <c r="H664" s="3" t="s">
        <v>3299</v>
      </c>
      <c r="I664" s="3" t="s">
        <v>3300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368.06</v>
      </c>
      <c r="Q664" s="3" t="s">
        <v>19</v>
      </c>
    </row>
    <row r="665" spans="1:17" x14ac:dyDescent="0.2">
      <c r="A665" s="3" t="s">
        <v>7</v>
      </c>
      <c r="B665" s="3" t="s">
        <v>3301</v>
      </c>
      <c r="C665" s="3" t="s">
        <v>2</v>
      </c>
      <c r="D665" s="3" t="s">
        <v>3</v>
      </c>
      <c r="E665" s="3" t="s">
        <v>64</v>
      </c>
      <c r="F665" s="3" t="s">
        <v>3302</v>
      </c>
      <c r="G665" s="3" t="s">
        <v>3303</v>
      </c>
      <c r="H665" s="3" t="s">
        <v>3304</v>
      </c>
      <c r="I665" s="3" t="s">
        <v>3305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3000</v>
      </c>
      <c r="Q665" s="3" t="s">
        <v>19</v>
      </c>
    </row>
    <row r="666" spans="1:17" x14ac:dyDescent="0.2">
      <c r="A666" s="3" t="s">
        <v>7</v>
      </c>
      <c r="B666" s="3" t="s">
        <v>3306</v>
      </c>
      <c r="C666" s="3" t="s">
        <v>2</v>
      </c>
      <c r="D666" s="3" t="s">
        <v>3</v>
      </c>
      <c r="E666" s="3" t="s">
        <v>64</v>
      </c>
      <c r="F666" s="3" t="s">
        <v>3307</v>
      </c>
      <c r="G666" s="3" t="s">
        <v>3308</v>
      </c>
      <c r="H666" s="3" t="s">
        <v>3309</v>
      </c>
      <c r="I666" s="3" t="s">
        <v>3310</v>
      </c>
      <c r="K666" s="3" t="s">
        <v>41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414.09</v>
      </c>
      <c r="Q666" s="3" t="s">
        <v>19</v>
      </c>
    </row>
    <row r="667" spans="1:17" x14ac:dyDescent="0.2">
      <c r="A667" s="3" t="s">
        <v>7</v>
      </c>
      <c r="B667" s="3" t="s">
        <v>3311</v>
      </c>
      <c r="C667" s="3" t="s">
        <v>2</v>
      </c>
      <c r="D667" s="3" t="s">
        <v>3</v>
      </c>
      <c r="E667" s="3" t="s">
        <v>64</v>
      </c>
      <c r="F667" s="3" t="s">
        <v>3312</v>
      </c>
      <c r="G667" s="3" t="s">
        <v>3313</v>
      </c>
      <c r="H667" s="3" t="s">
        <v>3314</v>
      </c>
      <c r="I667" s="3" t="s">
        <v>3315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30161</v>
      </c>
      <c r="Q667" s="3" t="s">
        <v>19</v>
      </c>
    </row>
    <row r="668" spans="1:17" x14ac:dyDescent="0.2">
      <c r="A668" s="3" t="s">
        <v>7</v>
      </c>
      <c r="B668" s="3" t="s">
        <v>3316</v>
      </c>
      <c r="C668" s="3" t="s">
        <v>2</v>
      </c>
      <c r="D668" s="3" t="s">
        <v>3</v>
      </c>
      <c r="E668" s="3" t="s">
        <v>64</v>
      </c>
      <c r="F668" s="3" t="s">
        <v>3317</v>
      </c>
      <c r="G668" s="3" t="s">
        <v>3318</v>
      </c>
      <c r="H668" s="3" t="s">
        <v>3319</v>
      </c>
      <c r="I668" s="3" t="s">
        <v>3320</v>
      </c>
      <c r="K668" s="3" t="s">
        <v>14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23175.22</v>
      </c>
      <c r="Q668" s="3" t="s">
        <v>19</v>
      </c>
    </row>
    <row r="669" spans="1:17" x14ac:dyDescent="0.2">
      <c r="A669" s="3" t="s">
        <v>7</v>
      </c>
      <c r="B669" s="3" t="s">
        <v>3321</v>
      </c>
      <c r="C669" s="3" t="s">
        <v>2</v>
      </c>
      <c r="D669" s="3" t="s">
        <v>3</v>
      </c>
      <c r="E669" s="3" t="s">
        <v>64</v>
      </c>
      <c r="F669" s="3" t="s">
        <v>3322</v>
      </c>
      <c r="G669" s="3" t="s">
        <v>3323</v>
      </c>
      <c r="H669" s="3" t="s">
        <v>3324</v>
      </c>
      <c r="I669" s="3" t="s">
        <v>3325</v>
      </c>
      <c r="K669" s="3" t="s">
        <v>330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1697.61</v>
      </c>
      <c r="Q669" s="3" t="s">
        <v>19</v>
      </c>
    </row>
    <row r="670" spans="1:17" x14ac:dyDescent="0.2">
      <c r="A670" s="3" t="s">
        <v>7</v>
      </c>
      <c r="B670" s="3" t="s">
        <v>3326</v>
      </c>
      <c r="C670" s="3" t="s">
        <v>2</v>
      </c>
      <c r="D670" s="3" t="s">
        <v>3</v>
      </c>
      <c r="E670" s="3" t="s">
        <v>64</v>
      </c>
      <c r="F670" s="3" t="s">
        <v>3327</v>
      </c>
      <c r="G670" s="3" t="s">
        <v>3328</v>
      </c>
      <c r="H670" s="3" t="s">
        <v>3329</v>
      </c>
      <c r="I670" s="3" t="s">
        <v>3330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820.79</v>
      </c>
      <c r="Q670" s="3" t="s">
        <v>19</v>
      </c>
    </row>
    <row r="671" spans="1:17" x14ac:dyDescent="0.2">
      <c r="A671" s="3" t="s">
        <v>7</v>
      </c>
      <c r="B671" s="3" t="s">
        <v>3331</v>
      </c>
      <c r="C671" s="3" t="s">
        <v>2</v>
      </c>
      <c r="D671" s="3" t="s">
        <v>3</v>
      </c>
      <c r="E671" s="3" t="s">
        <v>64</v>
      </c>
      <c r="F671" s="3" t="s">
        <v>3332</v>
      </c>
      <c r="G671" s="3" t="s">
        <v>3333</v>
      </c>
      <c r="H671" s="3" t="s">
        <v>3334</v>
      </c>
      <c r="I671" s="3" t="s">
        <v>3335</v>
      </c>
      <c r="K671" s="3" t="s">
        <v>41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940.31</v>
      </c>
      <c r="Q671" s="3" t="s">
        <v>19</v>
      </c>
    </row>
    <row r="672" spans="1:17" x14ac:dyDescent="0.2">
      <c r="A672" s="3" t="s">
        <v>7</v>
      </c>
      <c r="B672" s="3" t="s">
        <v>3336</v>
      </c>
      <c r="C672" s="3" t="s">
        <v>2</v>
      </c>
      <c r="D672" s="3" t="s">
        <v>3</v>
      </c>
      <c r="E672" s="3" t="s">
        <v>64</v>
      </c>
      <c r="F672" s="3" t="s">
        <v>3337</v>
      </c>
      <c r="G672" s="3" t="s">
        <v>3338</v>
      </c>
      <c r="H672" s="3" t="s">
        <v>3339</v>
      </c>
      <c r="I672" s="3" t="s">
        <v>3340</v>
      </c>
      <c r="K672" s="3" t="s">
        <v>25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745.31</v>
      </c>
      <c r="Q672" s="3" t="s">
        <v>19</v>
      </c>
    </row>
    <row r="673" spans="1:17" x14ac:dyDescent="0.2">
      <c r="A673" s="3" t="s">
        <v>7</v>
      </c>
      <c r="B673" s="3" t="s">
        <v>3341</v>
      </c>
      <c r="C673" s="3" t="s">
        <v>2</v>
      </c>
      <c r="D673" s="3" t="s">
        <v>3</v>
      </c>
      <c r="E673" s="3" t="s">
        <v>64</v>
      </c>
      <c r="F673" s="3" t="s">
        <v>3342</v>
      </c>
      <c r="G673" s="3" t="s">
        <v>3343</v>
      </c>
      <c r="H673" s="3" t="s">
        <v>3344</v>
      </c>
      <c r="I673" s="3" t="s">
        <v>3345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400</v>
      </c>
      <c r="Q673" s="3" t="s">
        <v>19</v>
      </c>
    </row>
    <row r="674" spans="1:17" x14ac:dyDescent="0.2">
      <c r="A674" s="3" t="s">
        <v>7</v>
      </c>
      <c r="B674" s="3" t="s">
        <v>3346</v>
      </c>
      <c r="C674" s="3" t="s">
        <v>2</v>
      </c>
      <c r="D674" s="3" t="s">
        <v>3</v>
      </c>
      <c r="E674" s="3" t="s">
        <v>64</v>
      </c>
      <c r="F674" s="3" t="s">
        <v>3347</v>
      </c>
      <c r="G674" s="3" t="s">
        <v>3348</v>
      </c>
      <c r="H674" s="3" t="s">
        <v>3349</v>
      </c>
      <c r="I674" s="3" t="s">
        <v>3350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495.02</v>
      </c>
      <c r="Q674" s="3" t="s">
        <v>19</v>
      </c>
    </row>
    <row r="675" spans="1:17" x14ac:dyDescent="0.2">
      <c r="A675" s="3" t="s">
        <v>7</v>
      </c>
      <c r="B675" s="3" t="s">
        <v>3351</v>
      </c>
      <c r="C675" s="3" t="s">
        <v>2</v>
      </c>
      <c r="D675" s="3" t="s">
        <v>3</v>
      </c>
      <c r="E675" s="3" t="s">
        <v>64</v>
      </c>
      <c r="F675" s="3" t="s">
        <v>3352</v>
      </c>
      <c r="G675" s="3" t="s">
        <v>3353</v>
      </c>
      <c r="H675" s="3" t="s">
        <v>3354</v>
      </c>
      <c r="I675" s="3" t="s">
        <v>3355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719.62</v>
      </c>
      <c r="Q675" s="3" t="s">
        <v>19</v>
      </c>
    </row>
    <row r="676" spans="1:17" x14ac:dyDescent="0.2">
      <c r="A676" s="3" t="s">
        <v>7</v>
      </c>
      <c r="B676" s="3" t="s">
        <v>3356</v>
      </c>
      <c r="C676" s="3" t="s">
        <v>2</v>
      </c>
      <c r="D676" s="3" t="s">
        <v>3</v>
      </c>
      <c r="E676" s="3" t="s">
        <v>64</v>
      </c>
      <c r="F676" s="3" t="s">
        <v>3357</v>
      </c>
      <c r="G676" s="3" t="s">
        <v>3358</v>
      </c>
      <c r="H676" s="3" t="s">
        <v>3359</v>
      </c>
      <c r="I676" s="3" t="s">
        <v>3360</v>
      </c>
      <c r="K676" s="3" t="s">
        <v>41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460.12</v>
      </c>
      <c r="Q676" s="3" t="s">
        <v>19</v>
      </c>
    </row>
    <row r="677" spans="1:17" x14ac:dyDescent="0.2">
      <c r="A677" s="3" t="s">
        <v>7</v>
      </c>
      <c r="B677" s="3" t="s">
        <v>3361</v>
      </c>
      <c r="C677" s="3" t="s">
        <v>2</v>
      </c>
      <c r="D677" s="3" t="s">
        <v>3</v>
      </c>
      <c r="E677" s="3" t="s">
        <v>64</v>
      </c>
      <c r="F677" s="3" t="s">
        <v>3362</v>
      </c>
      <c r="G677" s="3" t="s">
        <v>3363</v>
      </c>
      <c r="H677" s="3" t="s">
        <v>3364</v>
      </c>
      <c r="I677" s="3" t="s">
        <v>3365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2000</v>
      </c>
      <c r="Q677" s="3" t="s">
        <v>19</v>
      </c>
    </row>
    <row r="678" spans="1:17" x14ac:dyDescent="0.2">
      <c r="A678" s="3" t="s">
        <v>7</v>
      </c>
      <c r="B678" s="3" t="s">
        <v>3366</v>
      </c>
      <c r="C678" s="3" t="s">
        <v>2</v>
      </c>
      <c r="D678" s="3" t="s">
        <v>3</v>
      </c>
      <c r="E678" s="3" t="s">
        <v>64</v>
      </c>
      <c r="F678" s="3" t="s">
        <v>3367</v>
      </c>
      <c r="G678" s="3" t="s">
        <v>3368</v>
      </c>
      <c r="H678" s="3" t="s">
        <v>3369</v>
      </c>
      <c r="I678" s="3" t="s">
        <v>3370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350</v>
      </c>
      <c r="Q678" s="3" t="s">
        <v>19</v>
      </c>
    </row>
    <row r="679" spans="1:17" x14ac:dyDescent="0.2">
      <c r="A679" s="3" t="s">
        <v>7</v>
      </c>
      <c r="B679" s="3" t="s">
        <v>3371</v>
      </c>
      <c r="C679" s="3" t="s">
        <v>2</v>
      </c>
      <c r="D679" s="3" t="s">
        <v>3</v>
      </c>
      <c r="E679" s="3" t="s">
        <v>64</v>
      </c>
      <c r="F679" s="3" t="s">
        <v>3372</v>
      </c>
      <c r="G679" s="3" t="s">
        <v>3373</v>
      </c>
      <c r="H679" s="3" t="s">
        <v>3374</v>
      </c>
      <c r="I679" s="3" t="s">
        <v>3375</v>
      </c>
      <c r="K679" s="3" t="s">
        <v>41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345.05</v>
      </c>
      <c r="Q679" s="3" t="s">
        <v>19</v>
      </c>
    </row>
    <row r="680" spans="1:17" x14ac:dyDescent="0.2">
      <c r="A680" s="3" t="s">
        <v>7</v>
      </c>
      <c r="B680" s="3" t="s">
        <v>3376</v>
      </c>
      <c r="C680" s="3" t="s">
        <v>2</v>
      </c>
      <c r="D680" s="3" t="s">
        <v>3</v>
      </c>
      <c r="E680" s="3" t="s">
        <v>64</v>
      </c>
      <c r="F680" s="3" t="s">
        <v>3377</v>
      </c>
      <c r="G680" s="3" t="s">
        <v>3378</v>
      </c>
      <c r="H680" s="3" t="s">
        <v>3379</v>
      </c>
      <c r="I680" s="3" t="s">
        <v>3380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230</v>
      </c>
      <c r="Q680" s="3" t="s">
        <v>19</v>
      </c>
    </row>
    <row r="681" spans="1:17" x14ac:dyDescent="0.2">
      <c r="A681" s="3" t="s">
        <v>7</v>
      </c>
      <c r="B681" s="3" t="s">
        <v>3381</v>
      </c>
      <c r="C681" s="3" t="s">
        <v>2</v>
      </c>
      <c r="D681" s="3" t="s">
        <v>3</v>
      </c>
      <c r="E681" s="3" t="s">
        <v>64</v>
      </c>
      <c r="F681" s="3" t="s">
        <v>3382</v>
      </c>
      <c r="G681" s="3" t="s">
        <v>3383</v>
      </c>
      <c r="H681" s="3" t="s">
        <v>3384</v>
      </c>
      <c r="I681" s="3" t="s">
        <v>3385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931.64</v>
      </c>
      <c r="Q681" s="3" t="s">
        <v>19</v>
      </c>
    </row>
    <row r="682" spans="1:17" x14ac:dyDescent="0.2">
      <c r="A682" s="3" t="s">
        <v>7</v>
      </c>
      <c r="B682" s="3" t="s">
        <v>3386</v>
      </c>
      <c r="C682" s="3" t="s">
        <v>2</v>
      </c>
      <c r="D682" s="3" t="s">
        <v>3</v>
      </c>
      <c r="E682" s="3" t="s">
        <v>64</v>
      </c>
      <c r="F682" s="3" t="s">
        <v>3387</v>
      </c>
      <c r="G682" s="3" t="s">
        <v>3388</v>
      </c>
      <c r="H682" s="3" t="s">
        <v>3389</v>
      </c>
      <c r="I682" s="3" t="s">
        <v>3390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3000</v>
      </c>
      <c r="Q682" s="3" t="s">
        <v>19</v>
      </c>
    </row>
    <row r="683" spans="1:17" x14ac:dyDescent="0.2">
      <c r="A683" s="3" t="s">
        <v>7</v>
      </c>
      <c r="B683" s="3" t="s">
        <v>3391</v>
      </c>
      <c r="C683" s="3" t="s">
        <v>2</v>
      </c>
      <c r="D683" s="3" t="s">
        <v>3</v>
      </c>
      <c r="E683" s="3" t="s">
        <v>64</v>
      </c>
      <c r="F683" s="3" t="s">
        <v>3392</v>
      </c>
      <c r="G683" s="3" t="s">
        <v>3393</v>
      </c>
      <c r="H683" s="3" t="s">
        <v>3394</v>
      </c>
      <c r="I683" s="3" t="s">
        <v>3395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709.97</v>
      </c>
      <c r="Q683" s="3" t="s">
        <v>19</v>
      </c>
    </row>
    <row r="684" spans="1:17" x14ac:dyDescent="0.2">
      <c r="A684" s="3" t="s">
        <v>7</v>
      </c>
      <c r="B684" s="3" t="s">
        <v>3396</v>
      </c>
      <c r="C684" s="3" t="s">
        <v>2</v>
      </c>
      <c r="D684" s="3" t="s">
        <v>3</v>
      </c>
      <c r="E684" s="3" t="s">
        <v>64</v>
      </c>
      <c r="F684" s="3" t="s">
        <v>3397</v>
      </c>
      <c r="G684" s="3" t="s">
        <v>3398</v>
      </c>
      <c r="H684" s="3" t="s">
        <v>3399</v>
      </c>
      <c r="I684" s="3" t="s">
        <v>3400</v>
      </c>
      <c r="K684" s="3" t="s">
        <v>41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430</v>
      </c>
      <c r="Q684" s="3" t="s">
        <v>19</v>
      </c>
    </row>
    <row r="685" spans="1:17" x14ac:dyDescent="0.2">
      <c r="A685" s="3" t="s">
        <v>7</v>
      </c>
      <c r="B685" s="3" t="s">
        <v>3401</v>
      </c>
      <c r="C685" s="3" t="s">
        <v>2</v>
      </c>
      <c r="D685" s="3" t="s">
        <v>3</v>
      </c>
      <c r="E685" s="3" t="s">
        <v>64</v>
      </c>
      <c r="F685" s="3" t="s">
        <v>3402</v>
      </c>
      <c r="G685" s="3" t="s">
        <v>3403</v>
      </c>
      <c r="H685" s="3" t="s">
        <v>3404</v>
      </c>
      <c r="I685" s="3" t="s">
        <v>3405</v>
      </c>
      <c r="K685" s="3" t="s">
        <v>41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292.73</v>
      </c>
      <c r="Q685" s="3" t="s">
        <v>19</v>
      </c>
    </row>
    <row r="686" spans="1:17" x14ac:dyDescent="0.2">
      <c r="A686" s="3" t="s">
        <v>7</v>
      </c>
      <c r="B686" s="3" t="s">
        <v>3406</v>
      </c>
      <c r="C686" s="3" t="s">
        <v>2</v>
      </c>
      <c r="D686" s="3" t="s">
        <v>3</v>
      </c>
      <c r="E686" s="3" t="s">
        <v>64</v>
      </c>
      <c r="F686" s="3" t="s">
        <v>3407</v>
      </c>
      <c r="G686" s="3" t="s">
        <v>3408</v>
      </c>
      <c r="H686" s="3" t="s">
        <v>3409</v>
      </c>
      <c r="I686" s="3" t="s">
        <v>3410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400</v>
      </c>
      <c r="Q686" s="3" t="s">
        <v>19</v>
      </c>
    </row>
    <row r="687" spans="1:17" x14ac:dyDescent="0.2">
      <c r="A687" s="3" t="s">
        <v>7</v>
      </c>
      <c r="B687" s="3" t="s">
        <v>3411</v>
      </c>
      <c r="C687" s="3" t="s">
        <v>2</v>
      </c>
      <c r="D687" s="3" t="s">
        <v>3</v>
      </c>
      <c r="E687" s="3" t="s">
        <v>64</v>
      </c>
      <c r="F687" s="3" t="s">
        <v>3412</v>
      </c>
      <c r="G687" s="3" t="s">
        <v>2812</v>
      </c>
      <c r="H687" s="3" t="s">
        <v>2813</v>
      </c>
      <c r="I687" s="3" t="s">
        <v>2814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1374.25</v>
      </c>
      <c r="Q687" s="3" t="s">
        <v>19</v>
      </c>
    </row>
    <row r="688" spans="1:17" x14ac:dyDescent="0.2">
      <c r="A688" s="3" t="s">
        <v>7</v>
      </c>
      <c r="B688" s="3" t="s">
        <v>3413</v>
      </c>
      <c r="C688" s="3" t="s">
        <v>2</v>
      </c>
      <c r="D688" s="3" t="s">
        <v>3</v>
      </c>
      <c r="E688" s="3" t="s">
        <v>64</v>
      </c>
      <c r="F688" s="3" t="s">
        <v>3414</v>
      </c>
      <c r="G688" s="3" t="s">
        <v>3415</v>
      </c>
      <c r="H688" s="3" t="s">
        <v>3416</v>
      </c>
      <c r="I688" s="3" t="s">
        <v>3417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300</v>
      </c>
      <c r="Q688" s="3" t="s">
        <v>19</v>
      </c>
    </row>
    <row r="689" spans="1:17" x14ac:dyDescent="0.2">
      <c r="A689" s="3" t="s">
        <v>7</v>
      </c>
      <c r="B689" s="3" t="s">
        <v>3418</v>
      </c>
      <c r="C689" s="3" t="s">
        <v>2</v>
      </c>
      <c r="D689" s="3" t="s">
        <v>3</v>
      </c>
      <c r="E689" s="3" t="s">
        <v>64</v>
      </c>
      <c r="F689" s="3" t="s">
        <v>3419</v>
      </c>
      <c r="G689" s="3" t="s">
        <v>3420</v>
      </c>
      <c r="H689" s="3" t="s">
        <v>3421</v>
      </c>
      <c r="I689" s="3" t="s">
        <v>3422</v>
      </c>
      <c r="K689" s="3" t="s">
        <v>41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30</v>
      </c>
      <c r="Q689" s="3" t="s">
        <v>19</v>
      </c>
    </row>
    <row r="690" spans="1:17" x14ac:dyDescent="0.2">
      <c r="A690" s="3" t="s">
        <v>7</v>
      </c>
      <c r="B690" s="3" t="s">
        <v>3423</v>
      </c>
      <c r="C690" s="3" t="s">
        <v>2</v>
      </c>
      <c r="D690" s="3" t="s">
        <v>3</v>
      </c>
      <c r="E690" s="3" t="s">
        <v>64</v>
      </c>
      <c r="F690" s="3" t="s">
        <v>3424</v>
      </c>
      <c r="G690" s="3" t="s">
        <v>3425</v>
      </c>
      <c r="H690" s="3" t="s">
        <v>3426</v>
      </c>
      <c r="I690" s="3" t="s">
        <v>3427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1274.67</v>
      </c>
      <c r="Q690" s="3" t="s">
        <v>19</v>
      </c>
    </row>
    <row r="691" spans="1:17" x14ac:dyDescent="0.2">
      <c r="A691" s="3" t="s">
        <v>7</v>
      </c>
      <c r="B691" s="3" t="s">
        <v>3428</v>
      </c>
      <c r="C691" s="3" t="s">
        <v>2</v>
      </c>
      <c r="D691" s="3" t="s">
        <v>3</v>
      </c>
      <c r="E691" s="3" t="s">
        <v>64</v>
      </c>
      <c r="F691" s="3" t="s">
        <v>3429</v>
      </c>
      <c r="G691" s="3" t="s">
        <v>3430</v>
      </c>
      <c r="H691" s="3" t="s">
        <v>3431</v>
      </c>
      <c r="I691" s="3" t="s">
        <v>3432</v>
      </c>
      <c r="K691" s="3" t="s">
        <v>3433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140</v>
      </c>
      <c r="Q691" s="3" t="s">
        <v>19</v>
      </c>
    </row>
    <row r="692" spans="1:17" x14ac:dyDescent="0.2">
      <c r="A692" s="3" t="s">
        <v>7</v>
      </c>
      <c r="B692" s="3" t="s">
        <v>3434</v>
      </c>
      <c r="C692" s="3" t="s">
        <v>2</v>
      </c>
      <c r="D692" s="3" t="s">
        <v>3</v>
      </c>
      <c r="E692" s="3" t="s">
        <v>64</v>
      </c>
      <c r="F692" s="3" t="s">
        <v>3435</v>
      </c>
      <c r="G692" s="3" t="s">
        <v>3436</v>
      </c>
      <c r="H692" s="3" t="s">
        <v>3437</v>
      </c>
      <c r="I692" s="3" t="s">
        <v>3438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418.69</v>
      </c>
      <c r="Q692" s="3" t="s">
        <v>19</v>
      </c>
    </row>
    <row r="693" spans="1:17" x14ac:dyDescent="0.2">
      <c r="A693" s="3" t="s">
        <v>7</v>
      </c>
      <c r="B693" s="3" t="s">
        <v>3439</v>
      </c>
      <c r="C693" s="3" t="s">
        <v>2</v>
      </c>
      <c r="D693" s="3" t="s">
        <v>3</v>
      </c>
      <c r="E693" s="3" t="s">
        <v>64</v>
      </c>
      <c r="F693" s="3" t="s">
        <v>3440</v>
      </c>
      <c r="G693" s="3" t="s">
        <v>3441</v>
      </c>
      <c r="H693" s="3" t="s">
        <v>3442</v>
      </c>
      <c r="I693" s="3" t="s">
        <v>3443</v>
      </c>
      <c r="K693" s="3" t="s">
        <v>3444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500</v>
      </c>
      <c r="Q693" s="3" t="s">
        <v>19</v>
      </c>
    </row>
    <row r="694" spans="1:17" x14ac:dyDescent="0.2">
      <c r="A694" s="3" t="s">
        <v>7</v>
      </c>
      <c r="B694" s="3" t="s">
        <v>3445</v>
      </c>
      <c r="C694" s="3" t="s">
        <v>2</v>
      </c>
      <c r="D694" s="3" t="s">
        <v>3</v>
      </c>
      <c r="E694" s="3" t="s">
        <v>64</v>
      </c>
      <c r="F694" s="3" t="s">
        <v>3446</v>
      </c>
      <c r="G694" s="3" t="s">
        <v>3447</v>
      </c>
      <c r="H694" s="3" t="s">
        <v>3448</v>
      </c>
      <c r="I694" s="3" t="s">
        <v>3449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517.62</v>
      </c>
      <c r="Q694" s="3" t="s">
        <v>19</v>
      </c>
    </row>
    <row r="695" spans="1:17" x14ac:dyDescent="0.2">
      <c r="A695" s="3" t="s">
        <v>7</v>
      </c>
      <c r="B695" s="3" t="s">
        <v>3450</v>
      </c>
      <c r="C695" s="3" t="s">
        <v>2</v>
      </c>
      <c r="D695" s="3" t="s">
        <v>3</v>
      </c>
      <c r="E695" s="3" t="s">
        <v>64</v>
      </c>
      <c r="F695" s="3" t="s">
        <v>3451</v>
      </c>
      <c r="G695" s="3" t="s">
        <v>3452</v>
      </c>
      <c r="H695" s="3" t="s">
        <v>3453</v>
      </c>
      <c r="I695" s="3" t="s">
        <v>3454</v>
      </c>
      <c r="K695" s="3" t="s">
        <v>25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216.23</v>
      </c>
      <c r="Q695" s="3" t="s">
        <v>19</v>
      </c>
    </row>
    <row r="696" spans="1:17" x14ac:dyDescent="0.2">
      <c r="A696" s="3" t="s">
        <v>7</v>
      </c>
      <c r="B696" s="3" t="s">
        <v>3455</v>
      </c>
      <c r="C696" s="3" t="s">
        <v>2</v>
      </c>
      <c r="D696" s="3" t="s">
        <v>3</v>
      </c>
      <c r="E696" s="3" t="s">
        <v>64</v>
      </c>
      <c r="F696" s="3" t="s">
        <v>3456</v>
      </c>
      <c r="G696" s="3" t="s">
        <v>3457</v>
      </c>
      <c r="H696" s="3" t="s">
        <v>3458</v>
      </c>
      <c r="I696" s="3" t="s">
        <v>3459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414.08</v>
      </c>
      <c r="Q696" s="3" t="s">
        <v>19</v>
      </c>
    </row>
    <row r="697" spans="1:17" x14ac:dyDescent="0.2">
      <c r="A697" s="3" t="s">
        <v>7</v>
      </c>
      <c r="B697" s="3" t="s">
        <v>3460</v>
      </c>
      <c r="C697" s="3" t="s">
        <v>2</v>
      </c>
      <c r="D697" s="3" t="s">
        <v>3</v>
      </c>
      <c r="E697" s="3" t="s">
        <v>64</v>
      </c>
      <c r="F697" s="3" t="s">
        <v>3461</v>
      </c>
      <c r="G697" s="3" t="s">
        <v>3462</v>
      </c>
      <c r="H697" s="3" t="s">
        <v>3463</v>
      </c>
      <c r="I697" s="3" t="s">
        <v>3464</v>
      </c>
      <c r="K697" s="3" t="s">
        <v>25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3500</v>
      </c>
      <c r="Q697" s="3" t="s">
        <v>19</v>
      </c>
    </row>
    <row r="698" spans="1:17" x14ac:dyDescent="0.2">
      <c r="A698" s="3" t="s">
        <v>7</v>
      </c>
      <c r="B698" s="3" t="s">
        <v>3465</v>
      </c>
      <c r="C698" s="3" t="s">
        <v>2</v>
      </c>
      <c r="D698" s="3" t="s">
        <v>3</v>
      </c>
      <c r="E698" s="3" t="s">
        <v>64</v>
      </c>
      <c r="F698" s="3" t="s">
        <v>3466</v>
      </c>
      <c r="G698" s="3" t="s">
        <v>3467</v>
      </c>
      <c r="H698" s="3" t="s">
        <v>3468</v>
      </c>
      <c r="I698" s="3" t="s">
        <v>3469</v>
      </c>
      <c r="K698" s="3" t="s">
        <v>41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455.39</v>
      </c>
      <c r="Q698" s="3" t="s">
        <v>19</v>
      </c>
    </row>
    <row r="699" spans="1:17" x14ac:dyDescent="0.2">
      <c r="A699" s="3" t="s">
        <v>7</v>
      </c>
      <c r="B699" s="3" t="s">
        <v>3470</v>
      </c>
      <c r="C699" s="3" t="s">
        <v>2</v>
      </c>
      <c r="D699" s="3" t="s">
        <v>3</v>
      </c>
      <c r="E699" s="3" t="s">
        <v>64</v>
      </c>
      <c r="F699" s="3" t="s">
        <v>3471</v>
      </c>
      <c r="G699" s="3" t="s">
        <v>3472</v>
      </c>
      <c r="H699" s="3" t="s">
        <v>3473</v>
      </c>
      <c r="I699" s="3" t="s">
        <v>3474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387.74</v>
      </c>
      <c r="Q699" s="3" t="s">
        <v>19</v>
      </c>
    </row>
    <row r="700" spans="1:17" x14ac:dyDescent="0.2">
      <c r="A700" s="3" t="s">
        <v>7</v>
      </c>
      <c r="B700" s="3" t="s">
        <v>3475</v>
      </c>
      <c r="C700" s="3" t="s">
        <v>2</v>
      </c>
      <c r="D700" s="3" t="s">
        <v>3</v>
      </c>
      <c r="E700" s="3" t="s">
        <v>64</v>
      </c>
      <c r="F700" s="3" t="s">
        <v>3476</v>
      </c>
      <c r="G700" s="3" t="s">
        <v>3477</v>
      </c>
      <c r="H700" s="3" t="s">
        <v>3478</v>
      </c>
      <c r="I700" s="3" t="s">
        <v>3479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4858.74</v>
      </c>
      <c r="Q700" s="3" t="s">
        <v>19</v>
      </c>
    </row>
    <row r="701" spans="1:17" x14ac:dyDescent="0.2">
      <c r="A701" s="3" t="s">
        <v>7</v>
      </c>
      <c r="B701" s="3" t="s">
        <v>3480</v>
      </c>
      <c r="C701" s="3" t="s">
        <v>2</v>
      </c>
      <c r="D701" s="3" t="s">
        <v>3</v>
      </c>
      <c r="E701" s="3" t="s">
        <v>64</v>
      </c>
      <c r="F701" s="3" t="s">
        <v>3481</v>
      </c>
      <c r="G701" s="3" t="s">
        <v>3482</v>
      </c>
      <c r="H701" s="3" t="s">
        <v>3483</v>
      </c>
      <c r="I701" s="3" t="s">
        <v>3484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573</v>
      </c>
      <c r="Q701" s="3" t="s">
        <v>19</v>
      </c>
    </row>
    <row r="702" spans="1:17" x14ac:dyDescent="0.2">
      <c r="A702" s="3" t="s">
        <v>7</v>
      </c>
      <c r="B702" s="3" t="s">
        <v>3485</v>
      </c>
      <c r="C702" s="3" t="s">
        <v>2</v>
      </c>
      <c r="D702" s="3" t="s">
        <v>3</v>
      </c>
      <c r="E702" s="3" t="s">
        <v>64</v>
      </c>
      <c r="F702" s="3" t="s">
        <v>3486</v>
      </c>
      <c r="G702" s="3" t="s">
        <v>3487</v>
      </c>
      <c r="H702" s="3" t="s">
        <v>3488</v>
      </c>
      <c r="I702" s="3" t="s">
        <v>3489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578.25</v>
      </c>
      <c r="Q702" s="3" t="s">
        <v>19</v>
      </c>
    </row>
    <row r="703" spans="1:17" x14ac:dyDescent="0.2">
      <c r="A703" s="3" t="s">
        <v>7</v>
      </c>
      <c r="B703" s="3" t="s">
        <v>3490</v>
      </c>
      <c r="C703" s="3" t="s">
        <v>2</v>
      </c>
      <c r="D703" s="3" t="s">
        <v>3</v>
      </c>
      <c r="E703" s="3" t="s">
        <v>64</v>
      </c>
      <c r="F703" s="3" t="s">
        <v>3491</v>
      </c>
      <c r="G703" s="3" t="s">
        <v>3492</v>
      </c>
      <c r="H703" s="3" t="s">
        <v>3493</v>
      </c>
      <c r="I703" s="3" t="s">
        <v>3494</v>
      </c>
      <c r="K703" s="3" t="s">
        <v>3495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1827.34</v>
      </c>
      <c r="Q703" s="3" t="s">
        <v>19</v>
      </c>
    </row>
    <row r="704" spans="1:17" x14ac:dyDescent="0.2">
      <c r="A704" s="3" t="s">
        <v>7</v>
      </c>
      <c r="B704" s="3" t="s">
        <v>3496</v>
      </c>
      <c r="C704" s="3" t="s">
        <v>2</v>
      </c>
      <c r="D704" s="3" t="s">
        <v>3</v>
      </c>
      <c r="E704" s="3" t="s">
        <v>64</v>
      </c>
      <c r="F704" s="3" t="s">
        <v>3497</v>
      </c>
      <c r="G704" s="3" t="s">
        <v>3498</v>
      </c>
      <c r="H704" s="3" t="s">
        <v>3499</v>
      </c>
      <c r="I704" s="3" t="s">
        <v>3500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550</v>
      </c>
      <c r="Q704" s="3" t="s">
        <v>19</v>
      </c>
    </row>
    <row r="705" spans="1:17" x14ac:dyDescent="0.2">
      <c r="A705" s="3" t="s">
        <v>7</v>
      </c>
      <c r="B705" s="3" t="s">
        <v>3501</v>
      </c>
      <c r="C705" s="3" t="s">
        <v>2</v>
      </c>
      <c r="D705" s="3" t="s">
        <v>3</v>
      </c>
      <c r="E705" s="3" t="s">
        <v>64</v>
      </c>
      <c r="F705" s="3" t="s">
        <v>3502</v>
      </c>
      <c r="G705" s="3" t="s">
        <v>3503</v>
      </c>
      <c r="H705" s="3" t="s">
        <v>3504</v>
      </c>
      <c r="I705" s="3" t="s">
        <v>3505</v>
      </c>
      <c r="K705" s="3" t="s">
        <v>186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390</v>
      </c>
      <c r="Q705" s="3" t="s">
        <v>19</v>
      </c>
    </row>
    <row r="706" spans="1:17" x14ac:dyDescent="0.2">
      <c r="A706" s="3" t="s">
        <v>7</v>
      </c>
      <c r="B706" s="3" t="s">
        <v>3506</v>
      </c>
      <c r="C706" s="3" t="s">
        <v>2</v>
      </c>
      <c r="D706" s="3" t="s">
        <v>3</v>
      </c>
      <c r="E706" s="3" t="s">
        <v>64</v>
      </c>
      <c r="F706" s="3" t="s">
        <v>3507</v>
      </c>
      <c r="G706" s="3" t="s">
        <v>3508</v>
      </c>
      <c r="H706" s="3" t="s">
        <v>3509</v>
      </c>
      <c r="I706" s="3" t="s">
        <v>3510</v>
      </c>
      <c r="K706" s="3" t="s">
        <v>25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900</v>
      </c>
      <c r="Q706" s="3" t="s">
        <v>19</v>
      </c>
    </row>
    <row r="707" spans="1:17" x14ac:dyDescent="0.2">
      <c r="A707" s="3" t="s">
        <v>7</v>
      </c>
      <c r="B707" s="3" t="s">
        <v>3511</v>
      </c>
      <c r="C707" s="3" t="s">
        <v>2</v>
      </c>
      <c r="D707" s="3" t="s">
        <v>3</v>
      </c>
      <c r="E707" s="3" t="s">
        <v>64</v>
      </c>
      <c r="F707" s="3" t="s">
        <v>3512</v>
      </c>
      <c r="G707" s="3" t="s">
        <v>3513</v>
      </c>
      <c r="H707" s="3" t="s">
        <v>3514</v>
      </c>
      <c r="I707" s="3" t="s">
        <v>3515</v>
      </c>
      <c r="K707" s="3" t="s">
        <v>330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692</v>
      </c>
      <c r="Q707" s="3" t="s">
        <v>19</v>
      </c>
    </row>
    <row r="708" spans="1:17" x14ac:dyDescent="0.2">
      <c r="A708" s="3" t="s">
        <v>7</v>
      </c>
      <c r="B708" s="3" t="s">
        <v>3516</v>
      </c>
      <c r="C708" s="3" t="s">
        <v>2</v>
      </c>
      <c r="D708" s="3" t="s">
        <v>3</v>
      </c>
      <c r="E708" s="3" t="s">
        <v>64</v>
      </c>
      <c r="F708" s="3" t="s">
        <v>3517</v>
      </c>
      <c r="G708" s="3" t="s">
        <v>3518</v>
      </c>
      <c r="H708" s="3" t="s">
        <v>3519</v>
      </c>
      <c r="I708" s="3" t="s">
        <v>3520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983.06</v>
      </c>
      <c r="Q708" s="3" t="s">
        <v>19</v>
      </c>
    </row>
    <row r="709" spans="1:17" x14ac:dyDescent="0.2">
      <c r="A709" s="3" t="s">
        <v>7</v>
      </c>
      <c r="B709" s="3" t="s">
        <v>3521</v>
      </c>
      <c r="C709" s="3" t="s">
        <v>2</v>
      </c>
      <c r="D709" s="3" t="s">
        <v>3</v>
      </c>
      <c r="E709" s="3" t="s">
        <v>64</v>
      </c>
      <c r="F709" s="3" t="s">
        <v>3522</v>
      </c>
      <c r="G709" s="3" t="s">
        <v>3523</v>
      </c>
      <c r="H709" s="3" t="s">
        <v>3524</v>
      </c>
      <c r="I709" s="3" t="s">
        <v>3525</v>
      </c>
      <c r="K709" s="3" t="s">
        <v>41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709.97</v>
      </c>
      <c r="Q709" s="3" t="s">
        <v>19</v>
      </c>
    </row>
    <row r="710" spans="1:17" x14ac:dyDescent="0.2">
      <c r="A710" s="3" t="s">
        <v>7</v>
      </c>
      <c r="B710" s="3" t="s">
        <v>3526</v>
      </c>
      <c r="C710" s="3" t="s">
        <v>2</v>
      </c>
      <c r="D710" s="3" t="s">
        <v>3</v>
      </c>
      <c r="E710" s="3" t="s">
        <v>64</v>
      </c>
      <c r="F710" s="3" t="s">
        <v>3527</v>
      </c>
      <c r="G710" s="3" t="s">
        <v>3528</v>
      </c>
      <c r="H710" s="3" t="s">
        <v>3529</v>
      </c>
      <c r="I710" s="3" t="s">
        <v>3530</v>
      </c>
      <c r="K710" s="3" t="s">
        <v>25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85000</v>
      </c>
      <c r="Q710" s="3" t="s">
        <v>19</v>
      </c>
    </row>
    <row r="711" spans="1:17" x14ac:dyDescent="0.2">
      <c r="A711" s="3" t="s">
        <v>7</v>
      </c>
      <c r="B711" s="3" t="s">
        <v>3531</v>
      </c>
      <c r="C711" s="3" t="s">
        <v>2</v>
      </c>
      <c r="D711" s="3" t="s">
        <v>3</v>
      </c>
      <c r="E711" s="3" t="s">
        <v>64</v>
      </c>
      <c r="F711" s="3" t="s">
        <v>3532</v>
      </c>
      <c r="G711" s="3" t="s">
        <v>3533</v>
      </c>
      <c r="H711" s="3" t="s">
        <v>3534</v>
      </c>
      <c r="I711" s="3" t="s">
        <v>3535</v>
      </c>
      <c r="K711" s="3" t="s">
        <v>25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3000</v>
      </c>
      <c r="Q711" s="3" t="s">
        <v>19</v>
      </c>
    </row>
    <row r="712" spans="1:17" x14ac:dyDescent="0.2">
      <c r="A712" s="3" t="s">
        <v>7</v>
      </c>
      <c r="B712" s="3" t="s">
        <v>3536</v>
      </c>
      <c r="C712" s="3" t="s">
        <v>2</v>
      </c>
      <c r="D712" s="3" t="s">
        <v>3</v>
      </c>
      <c r="E712" s="3" t="s">
        <v>64</v>
      </c>
      <c r="F712" s="3" t="s">
        <v>3537</v>
      </c>
      <c r="G712" s="3" t="s">
        <v>3538</v>
      </c>
      <c r="H712" s="3" t="s">
        <v>3539</v>
      </c>
      <c r="I712" s="3" t="s">
        <v>3540</v>
      </c>
      <c r="K712" s="3" t="s">
        <v>3541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5073</v>
      </c>
      <c r="Q712" s="3" t="s">
        <v>19</v>
      </c>
    </row>
    <row r="713" spans="1:17" x14ac:dyDescent="0.2">
      <c r="A713" s="3" t="s">
        <v>7</v>
      </c>
      <c r="B713" s="3" t="s">
        <v>3542</v>
      </c>
      <c r="C713" s="3" t="s">
        <v>2</v>
      </c>
      <c r="D713" s="3" t="s">
        <v>3</v>
      </c>
      <c r="E713" s="3" t="s">
        <v>64</v>
      </c>
      <c r="F713" s="3" t="s">
        <v>3543</v>
      </c>
      <c r="G713" s="3" t="s">
        <v>3544</v>
      </c>
      <c r="H713" s="3" t="s">
        <v>3545</v>
      </c>
      <c r="I713" s="3" t="s">
        <v>3546</v>
      </c>
      <c r="K713" s="3" t="s">
        <v>25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500</v>
      </c>
      <c r="Q713" s="3" t="s">
        <v>19</v>
      </c>
    </row>
    <row r="714" spans="1:17" x14ac:dyDescent="0.2">
      <c r="A714" s="3" t="s">
        <v>7</v>
      </c>
      <c r="B714" s="3" t="s">
        <v>3547</v>
      </c>
      <c r="C714" s="3" t="s">
        <v>2</v>
      </c>
      <c r="D714" s="3" t="s">
        <v>3</v>
      </c>
      <c r="E714" s="3" t="s">
        <v>64</v>
      </c>
      <c r="F714" s="3" t="s">
        <v>3548</v>
      </c>
      <c r="G714" s="3" t="s">
        <v>3549</v>
      </c>
      <c r="H714" s="3" t="s">
        <v>3550</v>
      </c>
      <c r="I714" s="3" t="s">
        <v>3551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453.78</v>
      </c>
      <c r="Q714" s="3" t="s">
        <v>19</v>
      </c>
    </row>
    <row r="715" spans="1:17" x14ac:dyDescent="0.2">
      <c r="A715" s="3" t="s">
        <v>7</v>
      </c>
      <c r="B715" s="3" t="s">
        <v>3552</v>
      </c>
      <c r="C715" s="3" t="s">
        <v>2</v>
      </c>
      <c r="D715" s="3" t="s">
        <v>3</v>
      </c>
      <c r="E715" s="3" t="s">
        <v>64</v>
      </c>
      <c r="F715" s="3" t="s">
        <v>3553</v>
      </c>
      <c r="G715" s="3" t="s">
        <v>3554</v>
      </c>
      <c r="H715" s="3" t="s">
        <v>3555</v>
      </c>
      <c r="I715" s="3" t="s">
        <v>3556</v>
      </c>
      <c r="K715" s="3" t="s">
        <v>330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961</v>
      </c>
      <c r="Q715" s="3" t="s">
        <v>19</v>
      </c>
    </row>
    <row r="716" spans="1:17" x14ac:dyDescent="0.2">
      <c r="A716" s="3" t="s">
        <v>7</v>
      </c>
      <c r="B716" s="3" t="s">
        <v>3557</v>
      </c>
      <c r="C716" s="3" t="s">
        <v>2</v>
      </c>
      <c r="D716" s="3" t="s">
        <v>3</v>
      </c>
      <c r="E716" s="3" t="s">
        <v>64</v>
      </c>
      <c r="F716" s="3" t="s">
        <v>3558</v>
      </c>
      <c r="G716" s="3" t="s">
        <v>3559</v>
      </c>
      <c r="H716" s="3" t="s">
        <v>3560</v>
      </c>
      <c r="I716" s="3" t="s">
        <v>3561</v>
      </c>
      <c r="K716" s="3" t="s">
        <v>41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380</v>
      </c>
      <c r="Q716" s="3" t="s">
        <v>19</v>
      </c>
    </row>
    <row r="717" spans="1:17" x14ac:dyDescent="0.2">
      <c r="A717" s="3" t="s">
        <v>7</v>
      </c>
      <c r="B717" s="3" t="s">
        <v>3562</v>
      </c>
      <c r="C717" s="3" t="s">
        <v>2</v>
      </c>
      <c r="D717" s="3" t="s">
        <v>3</v>
      </c>
      <c r="E717" s="3" t="s">
        <v>64</v>
      </c>
      <c r="F717" s="3" t="s">
        <v>3563</v>
      </c>
      <c r="G717" s="3" t="s">
        <v>3564</v>
      </c>
      <c r="H717" s="3" t="s">
        <v>3565</v>
      </c>
      <c r="I717" s="3" t="s">
        <v>3566</v>
      </c>
      <c r="K717" s="3" t="s">
        <v>186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441.69</v>
      </c>
      <c r="Q717" s="3" t="s">
        <v>19</v>
      </c>
    </row>
    <row r="718" spans="1:17" x14ac:dyDescent="0.2">
      <c r="A718" s="3" t="s">
        <v>7</v>
      </c>
      <c r="B718" s="3" t="s">
        <v>3567</v>
      </c>
      <c r="C718" s="3" t="s">
        <v>2</v>
      </c>
      <c r="D718" s="3" t="s">
        <v>3</v>
      </c>
      <c r="E718" s="3" t="s">
        <v>64</v>
      </c>
      <c r="F718" s="3" t="s">
        <v>3568</v>
      </c>
      <c r="G718" s="3" t="s">
        <v>3569</v>
      </c>
      <c r="H718" s="3" t="s">
        <v>3570</v>
      </c>
      <c r="I718" s="3" t="s">
        <v>3571</v>
      </c>
      <c r="K718" s="3" t="s">
        <v>41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751.72</v>
      </c>
      <c r="Q718" s="3" t="s">
        <v>19</v>
      </c>
    </row>
    <row r="719" spans="1:17" x14ac:dyDescent="0.2">
      <c r="A719" s="3" t="s">
        <v>7</v>
      </c>
      <c r="B719" s="3" t="s">
        <v>3572</v>
      </c>
      <c r="C719" s="3" t="s">
        <v>2</v>
      </c>
      <c r="D719" s="3" t="s">
        <v>3</v>
      </c>
      <c r="E719" s="3" t="s">
        <v>64</v>
      </c>
      <c r="F719" s="3" t="s">
        <v>3573</v>
      </c>
      <c r="G719" s="3" t="s">
        <v>3574</v>
      </c>
      <c r="H719" s="3" t="s">
        <v>3575</v>
      </c>
      <c r="I719" s="3" t="s">
        <v>3576</v>
      </c>
      <c r="K719" s="3" t="s">
        <v>3577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82239</v>
      </c>
      <c r="Q719" s="3" t="s">
        <v>19</v>
      </c>
    </row>
    <row r="720" spans="1:17" x14ac:dyDescent="0.2">
      <c r="A720" s="3" t="s">
        <v>7</v>
      </c>
      <c r="B720" s="3" t="s">
        <v>3578</v>
      </c>
      <c r="C720" s="3" t="s">
        <v>2</v>
      </c>
      <c r="D720" s="3" t="s">
        <v>3</v>
      </c>
      <c r="E720" s="3" t="s">
        <v>64</v>
      </c>
      <c r="F720" s="3" t="s">
        <v>3579</v>
      </c>
      <c r="G720" s="3" t="s">
        <v>3580</v>
      </c>
      <c r="H720" s="3" t="s">
        <v>3581</v>
      </c>
      <c r="I720" s="3" t="s">
        <v>3582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3319.92</v>
      </c>
      <c r="Q720" s="3" t="s">
        <v>19</v>
      </c>
    </row>
    <row r="721" spans="1:17" x14ac:dyDescent="0.2">
      <c r="A721" s="3" t="s">
        <v>7</v>
      </c>
      <c r="B721" s="3" t="s">
        <v>3583</v>
      </c>
      <c r="C721" s="3" t="s">
        <v>2</v>
      </c>
      <c r="D721" s="3" t="s">
        <v>3</v>
      </c>
      <c r="E721" s="3" t="s">
        <v>64</v>
      </c>
      <c r="F721" s="3" t="s">
        <v>3584</v>
      </c>
      <c r="G721" s="3" t="s">
        <v>3585</v>
      </c>
      <c r="H721" s="3" t="s">
        <v>3586</v>
      </c>
      <c r="I721" s="3" t="s">
        <v>3587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500</v>
      </c>
      <c r="Q721" s="3" t="s">
        <v>19</v>
      </c>
    </row>
    <row r="722" spans="1:17" x14ac:dyDescent="0.2">
      <c r="A722" s="3" t="s">
        <v>7</v>
      </c>
      <c r="B722" s="3" t="s">
        <v>3588</v>
      </c>
      <c r="C722" s="3" t="s">
        <v>2</v>
      </c>
      <c r="D722" s="3" t="s">
        <v>3</v>
      </c>
      <c r="E722" s="3" t="s">
        <v>64</v>
      </c>
      <c r="F722" s="3" t="s">
        <v>3589</v>
      </c>
      <c r="G722" s="3" t="s">
        <v>3590</v>
      </c>
      <c r="H722" s="3" t="s">
        <v>3591</v>
      </c>
      <c r="I722" s="3" t="s">
        <v>3592</v>
      </c>
      <c r="K722" s="3" t="s">
        <v>41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782.21</v>
      </c>
      <c r="Q722" s="3" t="s">
        <v>19</v>
      </c>
    </row>
    <row r="723" spans="1:17" x14ac:dyDescent="0.2">
      <c r="A723" s="3" t="s">
        <v>7</v>
      </c>
      <c r="B723" s="3" t="s">
        <v>3593</v>
      </c>
      <c r="C723" s="3" t="s">
        <v>2</v>
      </c>
      <c r="D723" s="3" t="s">
        <v>3</v>
      </c>
      <c r="E723" s="3" t="s">
        <v>64</v>
      </c>
      <c r="F723" s="3" t="s">
        <v>3594</v>
      </c>
      <c r="G723" s="3" t="s">
        <v>3595</v>
      </c>
      <c r="H723" s="3" t="s">
        <v>3596</v>
      </c>
      <c r="I723" s="3" t="s">
        <v>3597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1000</v>
      </c>
      <c r="Q723" s="3" t="s">
        <v>19</v>
      </c>
    </row>
    <row r="724" spans="1:17" x14ac:dyDescent="0.2">
      <c r="A724" s="3" t="s">
        <v>7</v>
      </c>
      <c r="B724" s="3" t="s">
        <v>3598</v>
      </c>
      <c r="C724" s="3" t="s">
        <v>2</v>
      </c>
      <c r="D724" s="3" t="s">
        <v>3</v>
      </c>
      <c r="E724" s="3" t="s">
        <v>64</v>
      </c>
      <c r="F724" s="3" t="s">
        <v>3599</v>
      </c>
      <c r="G724" s="3" t="s">
        <v>3600</v>
      </c>
      <c r="H724" s="3" t="s">
        <v>3601</v>
      </c>
      <c r="I724" s="3" t="s">
        <v>3602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99945</v>
      </c>
      <c r="Q724" s="3" t="s">
        <v>19</v>
      </c>
    </row>
    <row r="725" spans="1:17" x14ac:dyDescent="0.2">
      <c r="A725" s="3" t="s">
        <v>7</v>
      </c>
      <c r="B725" s="3" t="s">
        <v>3603</v>
      </c>
      <c r="C725" s="3" t="s">
        <v>2</v>
      </c>
      <c r="D725" s="3" t="s">
        <v>3</v>
      </c>
      <c r="E725" s="3" t="s">
        <v>64</v>
      </c>
      <c r="F725" s="3" t="s">
        <v>3604</v>
      </c>
      <c r="G725" s="3" t="s">
        <v>3605</v>
      </c>
      <c r="H725" s="3" t="s">
        <v>3606</v>
      </c>
      <c r="I725" s="3" t="s">
        <v>3607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700</v>
      </c>
      <c r="Q725" s="3" t="s">
        <v>19</v>
      </c>
    </row>
    <row r="726" spans="1:17" x14ac:dyDescent="0.2">
      <c r="A726" s="3" t="s">
        <v>7</v>
      </c>
      <c r="B726" s="3" t="s">
        <v>3608</v>
      </c>
      <c r="C726" s="3" t="s">
        <v>2</v>
      </c>
      <c r="D726" s="3" t="s">
        <v>3</v>
      </c>
      <c r="E726" s="3" t="s">
        <v>64</v>
      </c>
      <c r="F726" s="3" t="s">
        <v>3609</v>
      </c>
      <c r="G726" s="3" t="s">
        <v>3610</v>
      </c>
      <c r="H726" s="3" t="s">
        <v>3611</v>
      </c>
      <c r="I726" s="3" t="s">
        <v>3612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460.12</v>
      </c>
      <c r="Q726" s="3" t="s">
        <v>19</v>
      </c>
    </row>
    <row r="727" spans="1:17" x14ac:dyDescent="0.2">
      <c r="A727" s="3" t="s">
        <v>7</v>
      </c>
      <c r="B727" s="3" t="s">
        <v>3613</v>
      </c>
      <c r="C727" s="3" t="s">
        <v>2</v>
      </c>
      <c r="D727" s="3" t="s">
        <v>3</v>
      </c>
      <c r="E727" s="3" t="s">
        <v>64</v>
      </c>
      <c r="F727" s="3" t="s">
        <v>3614</v>
      </c>
      <c r="G727" s="3" t="s">
        <v>3615</v>
      </c>
      <c r="H727" s="3" t="s">
        <v>3616</v>
      </c>
      <c r="I727" s="3" t="s">
        <v>3617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2200</v>
      </c>
      <c r="Q727" s="3" t="s">
        <v>19</v>
      </c>
    </row>
    <row r="728" spans="1:17" x14ac:dyDescent="0.2">
      <c r="A728" s="3" t="s">
        <v>7</v>
      </c>
      <c r="B728" s="3" t="s">
        <v>3618</v>
      </c>
      <c r="C728" s="3" t="s">
        <v>2</v>
      </c>
      <c r="D728" s="3" t="s">
        <v>3</v>
      </c>
      <c r="E728" s="3" t="s">
        <v>64</v>
      </c>
      <c r="F728" s="3" t="s">
        <v>3619</v>
      </c>
      <c r="G728" s="3" t="s">
        <v>3620</v>
      </c>
      <c r="H728" s="3" t="s">
        <v>3621</v>
      </c>
      <c r="I728" s="3" t="s">
        <v>3622</v>
      </c>
      <c r="K728" s="3" t="s">
        <v>41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6700</v>
      </c>
      <c r="Q728" s="3" t="s">
        <v>19</v>
      </c>
    </row>
    <row r="729" spans="1:17" x14ac:dyDescent="0.2">
      <c r="A729" s="3" t="s">
        <v>7</v>
      </c>
      <c r="B729" s="3" t="s">
        <v>3623</v>
      </c>
      <c r="C729" s="3" t="s">
        <v>2</v>
      </c>
      <c r="D729" s="3" t="s">
        <v>3</v>
      </c>
      <c r="E729" s="3" t="s">
        <v>64</v>
      </c>
      <c r="F729" s="3" t="s">
        <v>3624</v>
      </c>
      <c r="G729" s="3" t="s">
        <v>3625</v>
      </c>
      <c r="H729" s="3" t="s">
        <v>3626</v>
      </c>
      <c r="I729" s="3" t="s">
        <v>3627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736.19</v>
      </c>
      <c r="Q729" s="3" t="s">
        <v>19</v>
      </c>
    </row>
    <row r="730" spans="1:17" x14ac:dyDescent="0.2">
      <c r="A730" s="3" t="s">
        <v>7</v>
      </c>
      <c r="B730" s="3" t="s">
        <v>3628</v>
      </c>
      <c r="C730" s="3" t="s">
        <v>2</v>
      </c>
      <c r="D730" s="3" t="s">
        <v>3</v>
      </c>
      <c r="E730" s="3" t="s">
        <v>64</v>
      </c>
      <c r="F730" s="3" t="s">
        <v>3629</v>
      </c>
      <c r="G730" s="3" t="s">
        <v>3630</v>
      </c>
      <c r="H730" s="3" t="s">
        <v>3631</v>
      </c>
      <c r="I730" s="3" t="s">
        <v>3632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1000</v>
      </c>
      <c r="Q730" s="3" t="s">
        <v>19</v>
      </c>
    </row>
    <row r="731" spans="1:17" x14ac:dyDescent="0.2">
      <c r="A731" s="3" t="s">
        <v>7</v>
      </c>
      <c r="B731" s="3" t="s">
        <v>3633</v>
      </c>
      <c r="C731" s="3" t="s">
        <v>2</v>
      </c>
      <c r="D731" s="3" t="s">
        <v>3</v>
      </c>
      <c r="E731" s="3" t="s">
        <v>64</v>
      </c>
      <c r="F731" s="3" t="s">
        <v>3634</v>
      </c>
      <c r="G731" s="3" t="s">
        <v>3635</v>
      </c>
      <c r="H731" s="3" t="s">
        <v>3636</v>
      </c>
      <c r="I731" s="3" t="s">
        <v>3637</v>
      </c>
      <c r="K731" s="3" t="s">
        <v>41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599.98</v>
      </c>
      <c r="Q731" s="3" t="s">
        <v>19</v>
      </c>
    </row>
    <row r="732" spans="1:17" x14ac:dyDescent="0.2">
      <c r="A732" s="3" t="s">
        <v>7</v>
      </c>
      <c r="B732" s="3" t="s">
        <v>3638</v>
      </c>
      <c r="C732" s="3" t="s">
        <v>2</v>
      </c>
      <c r="D732" s="3" t="s">
        <v>3</v>
      </c>
      <c r="E732" s="3" t="s">
        <v>64</v>
      </c>
      <c r="F732" s="3" t="s">
        <v>3639</v>
      </c>
      <c r="G732" s="3" t="s">
        <v>3640</v>
      </c>
      <c r="H732" s="3" t="s">
        <v>3641</v>
      </c>
      <c r="I732" s="3" t="s">
        <v>3642</v>
      </c>
      <c r="K732" s="3" t="s">
        <v>330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782.21</v>
      </c>
      <c r="Q732" s="3" t="s">
        <v>19</v>
      </c>
    </row>
    <row r="733" spans="1:17" x14ac:dyDescent="0.2">
      <c r="A733" s="3" t="s">
        <v>7</v>
      </c>
      <c r="B733" s="3" t="s">
        <v>3643</v>
      </c>
      <c r="C733" s="3" t="s">
        <v>2</v>
      </c>
      <c r="D733" s="3" t="s">
        <v>3</v>
      </c>
      <c r="E733" s="3" t="s">
        <v>64</v>
      </c>
      <c r="F733" s="3" t="s">
        <v>3644</v>
      </c>
      <c r="G733" s="3" t="s">
        <v>3645</v>
      </c>
      <c r="H733" s="3" t="s">
        <v>3646</v>
      </c>
      <c r="I733" s="3" t="s">
        <v>3647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624.55999999999995</v>
      </c>
      <c r="Q733" s="3" t="s">
        <v>19</v>
      </c>
    </row>
    <row r="734" spans="1:17" x14ac:dyDescent="0.2">
      <c r="A734" s="3" t="s">
        <v>7</v>
      </c>
      <c r="B734" s="3" t="s">
        <v>3648</v>
      </c>
      <c r="C734" s="3" t="s">
        <v>2</v>
      </c>
      <c r="D734" s="3" t="s">
        <v>3</v>
      </c>
      <c r="E734" s="3" t="s">
        <v>64</v>
      </c>
      <c r="F734" s="3" t="s">
        <v>3649</v>
      </c>
      <c r="G734" s="3" t="s">
        <v>3650</v>
      </c>
      <c r="H734" s="3" t="s">
        <v>3651</v>
      </c>
      <c r="I734" s="3" t="s">
        <v>3652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10000</v>
      </c>
      <c r="Q734" s="3" t="s">
        <v>19</v>
      </c>
    </row>
    <row r="735" spans="1:17" x14ac:dyDescent="0.2">
      <c r="A735" s="3" t="s">
        <v>7</v>
      </c>
      <c r="B735" s="3" t="s">
        <v>3653</v>
      </c>
      <c r="C735" s="3" t="s">
        <v>2</v>
      </c>
      <c r="D735" s="3" t="s">
        <v>3</v>
      </c>
      <c r="E735" s="3" t="s">
        <v>64</v>
      </c>
      <c r="F735" s="3" t="s">
        <v>3654</v>
      </c>
      <c r="G735" s="3" t="s">
        <v>3655</v>
      </c>
      <c r="H735" s="3" t="s">
        <v>3656</v>
      </c>
      <c r="I735" s="3" t="s">
        <v>3657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2533</v>
      </c>
      <c r="Q735" s="3" t="s">
        <v>19</v>
      </c>
    </row>
    <row r="736" spans="1:17" x14ac:dyDescent="0.2">
      <c r="A736" s="3" t="s">
        <v>7</v>
      </c>
      <c r="B736" s="3" t="s">
        <v>3658</v>
      </c>
      <c r="C736" s="3" t="s">
        <v>2</v>
      </c>
      <c r="D736" s="3" t="s">
        <v>3</v>
      </c>
      <c r="E736" s="3" t="s">
        <v>64</v>
      </c>
      <c r="F736" s="3" t="s">
        <v>3659</v>
      </c>
      <c r="G736" s="3" t="s">
        <v>3660</v>
      </c>
      <c r="H736" s="3" t="s">
        <v>3661</v>
      </c>
      <c r="I736" s="3" t="s">
        <v>3662</v>
      </c>
      <c r="K736" s="3" t="s">
        <v>14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854</v>
      </c>
      <c r="Q736" s="3" t="s">
        <v>19</v>
      </c>
    </row>
    <row r="737" spans="1:17" x14ac:dyDescent="0.2">
      <c r="A737" s="3" t="s">
        <v>7</v>
      </c>
      <c r="B737" s="3" t="s">
        <v>3663</v>
      </c>
      <c r="C737" s="3" t="s">
        <v>2</v>
      </c>
      <c r="D737" s="3" t="s">
        <v>3</v>
      </c>
      <c r="E737" s="3" t="s">
        <v>64</v>
      </c>
      <c r="F737" s="3" t="s">
        <v>3664</v>
      </c>
      <c r="G737" s="3" t="s">
        <v>3665</v>
      </c>
      <c r="H737" s="3" t="s">
        <v>3666</v>
      </c>
      <c r="I737" s="3" t="s">
        <v>3667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1009.33</v>
      </c>
      <c r="Q737" s="3" t="s">
        <v>19</v>
      </c>
    </row>
    <row r="738" spans="1:17" x14ac:dyDescent="0.2">
      <c r="A738" s="3" t="s">
        <v>7</v>
      </c>
      <c r="B738" s="3" t="s">
        <v>3668</v>
      </c>
      <c r="C738" s="3" t="s">
        <v>2</v>
      </c>
      <c r="D738" s="3" t="s">
        <v>3</v>
      </c>
      <c r="E738" s="3" t="s">
        <v>64</v>
      </c>
      <c r="F738" s="3" t="s">
        <v>3669</v>
      </c>
      <c r="G738" s="3" t="s">
        <v>3670</v>
      </c>
      <c r="H738" s="3" t="s">
        <v>3671</v>
      </c>
      <c r="I738" s="3" t="s">
        <v>3672</v>
      </c>
      <c r="K738" s="3" t="s">
        <v>14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1028.03</v>
      </c>
      <c r="Q738" s="3" t="s">
        <v>19</v>
      </c>
    </row>
    <row r="739" spans="1:17" x14ac:dyDescent="0.2">
      <c r="A739" s="3" t="s">
        <v>7</v>
      </c>
      <c r="B739" s="3" t="s">
        <v>3673</v>
      </c>
      <c r="C739" s="3" t="s">
        <v>2</v>
      </c>
      <c r="D739" s="3" t="s">
        <v>3</v>
      </c>
      <c r="E739" s="3" t="s">
        <v>64</v>
      </c>
      <c r="F739" s="3" t="s">
        <v>3674</v>
      </c>
      <c r="G739" s="3" t="s">
        <v>3675</v>
      </c>
      <c r="H739" s="3" t="s">
        <v>3676</v>
      </c>
      <c r="I739" s="3" t="s">
        <v>3677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598.16</v>
      </c>
      <c r="Q739" s="3" t="s">
        <v>19</v>
      </c>
    </row>
    <row r="740" spans="1:17" x14ac:dyDescent="0.2">
      <c r="A740" s="3" t="s">
        <v>7</v>
      </c>
      <c r="B740" s="3" t="s">
        <v>3678</v>
      </c>
      <c r="C740" s="3" t="s">
        <v>2</v>
      </c>
      <c r="D740" s="3" t="s">
        <v>3</v>
      </c>
      <c r="E740" s="3" t="s">
        <v>64</v>
      </c>
      <c r="F740" s="3" t="s">
        <v>3679</v>
      </c>
      <c r="G740" s="3" t="s">
        <v>3680</v>
      </c>
      <c r="H740" s="3" t="s">
        <v>3681</v>
      </c>
      <c r="I740" s="3" t="s">
        <v>3682</v>
      </c>
      <c r="K740" s="3" t="s">
        <v>41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1808.17</v>
      </c>
      <c r="Q740" s="3" t="s">
        <v>19</v>
      </c>
    </row>
    <row r="741" spans="1:17" x14ac:dyDescent="0.2">
      <c r="A741" s="3" t="s">
        <v>7</v>
      </c>
      <c r="B741" s="3" t="s">
        <v>3683</v>
      </c>
      <c r="C741" s="3" t="s">
        <v>2</v>
      </c>
      <c r="D741" s="3" t="s">
        <v>3</v>
      </c>
      <c r="E741" s="3" t="s">
        <v>64</v>
      </c>
      <c r="F741" s="3" t="s">
        <v>3684</v>
      </c>
      <c r="G741" s="3" t="s">
        <v>3685</v>
      </c>
      <c r="H741" s="3" t="s">
        <v>3686</v>
      </c>
      <c r="I741" s="3" t="s">
        <v>3687</v>
      </c>
      <c r="K741" s="3" t="s">
        <v>822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1803</v>
      </c>
      <c r="Q741" s="3" t="s">
        <v>19</v>
      </c>
    </row>
    <row r="742" spans="1:17" x14ac:dyDescent="0.2">
      <c r="A742" s="3" t="s">
        <v>7</v>
      </c>
      <c r="B742" s="3" t="s">
        <v>3688</v>
      </c>
      <c r="C742" s="3" t="s">
        <v>2</v>
      </c>
      <c r="D742" s="3" t="s">
        <v>3</v>
      </c>
      <c r="E742" s="3" t="s">
        <v>64</v>
      </c>
      <c r="F742" s="3" t="s">
        <v>3689</v>
      </c>
      <c r="G742" s="3" t="s">
        <v>3690</v>
      </c>
      <c r="H742" s="3" t="s">
        <v>3691</v>
      </c>
      <c r="I742" s="3" t="s">
        <v>3692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500</v>
      </c>
      <c r="Q742" s="3" t="s">
        <v>19</v>
      </c>
    </row>
    <row r="743" spans="1:17" x14ac:dyDescent="0.2">
      <c r="A743" s="3" t="s">
        <v>7</v>
      </c>
      <c r="B743" s="3" t="s">
        <v>3693</v>
      </c>
      <c r="C743" s="3" t="s">
        <v>2</v>
      </c>
      <c r="D743" s="3" t="s">
        <v>3</v>
      </c>
      <c r="E743" s="3" t="s">
        <v>64</v>
      </c>
      <c r="F743" s="3" t="s">
        <v>3694</v>
      </c>
      <c r="G743" s="3" t="s">
        <v>3695</v>
      </c>
      <c r="H743" s="3" t="s">
        <v>3696</v>
      </c>
      <c r="I743" s="3" t="s">
        <v>3697</v>
      </c>
      <c r="K743" s="3" t="s">
        <v>186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771.01</v>
      </c>
      <c r="Q743" s="3" t="s">
        <v>19</v>
      </c>
    </row>
    <row r="744" spans="1:17" x14ac:dyDescent="0.2">
      <c r="A744" s="3" t="s">
        <v>7</v>
      </c>
      <c r="B744" s="3" t="s">
        <v>3698</v>
      </c>
      <c r="C744" s="3" t="s">
        <v>2</v>
      </c>
      <c r="D744" s="3" t="s">
        <v>3</v>
      </c>
      <c r="E744" s="3" t="s">
        <v>64</v>
      </c>
      <c r="F744" s="3" t="s">
        <v>3699</v>
      </c>
      <c r="G744" s="3" t="s">
        <v>3700</v>
      </c>
      <c r="H744" s="3" t="s">
        <v>3701</v>
      </c>
      <c r="I744" s="3" t="s">
        <v>3702</v>
      </c>
      <c r="K744" s="3" t="s">
        <v>25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765</v>
      </c>
      <c r="Q744" s="3" t="s">
        <v>19</v>
      </c>
    </row>
    <row r="745" spans="1:17" x14ac:dyDescent="0.2">
      <c r="A745" s="3" t="s">
        <v>7</v>
      </c>
      <c r="B745" s="3" t="s">
        <v>3703</v>
      </c>
      <c r="C745" s="3" t="s">
        <v>2</v>
      </c>
      <c r="D745" s="3" t="s">
        <v>3</v>
      </c>
      <c r="E745" s="3" t="s">
        <v>64</v>
      </c>
      <c r="F745" s="3" t="s">
        <v>3704</v>
      </c>
      <c r="G745" s="3" t="s">
        <v>3705</v>
      </c>
      <c r="H745" s="3" t="s">
        <v>3706</v>
      </c>
      <c r="I745" s="3" t="s">
        <v>3707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1973</v>
      </c>
      <c r="Q745" s="3" t="s">
        <v>19</v>
      </c>
    </row>
    <row r="746" spans="1:17" x14ac:dyDescent="0.2">
      <c r="A746" s="3" t="s">
        <v>7</v>
      </c>
      <c r="B746" s="3" t="s">
        <v>3708</v>
      </c>
      <c r="C746" s="3" t="s">
        <v>2</v>
      </c>
      <c r="D746" s="3" t="s">
        <v>3</v>
      </c>
      <c r="E746" s="3" t="s">
        <v>64</v>
      </c>
      <c r="F746" s="3" t="s">
        <v>3709</v>
      </c>
      <c r="G746" s="3" t="s">
        <v>3710</v>
      </c>
      <c r="H746" s="3" t="s">
        <v>3711</v>
      </c>
      <c r="I746" s="3" t="s">
        <v>3712</v>
      </c>
      <c r="K746" s="3" t="s">
        <v>25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600</v>
      </c>
      <c r="Q746" s="3" t="s">
        <v>19</v>
      </c>
    </row>
    <row r="747" spans="1:17" x14ac:dyDescent="0.2">
      <c r="A747" s="3" t="s">
        <v>7</v>
      </c>
      <c r="B747" s="3" t="s">
        <v>3713</v>
      </c>
      <c r="C747" s="3" t="s">
        <v>2</v>
      </c>
      <c r="D747" s="3" t="s">
        <v>3</v>
      </c>
      <c r="E747" s="3" t="s">
        <v>64</v>
      </c>
      <c r="F747" s="3" t="s">
        <v>3714</v>
      </c>
      <c r="G747" s="3" t="s">
        <v>3715</v>
      </c>
      <c r="H747" s="3" t="s">
        <v>3716</v>
      </c>
      <c r="I747" s="3" t="s">
        <v>3717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754.49</v>
      </c>
      <c r="Q747" s="3" t="s">
        <v>19</v>
      </c>
    </row>
    <row r="748" spans="1:17" x14ac:dyDescent="0.2">
      <c r="A748" s="3" t="s">
        <v>7</v>
      </c>
      <c r="B748" s="3" t="s">
        <v>3718</v>
      </c>
      <c r="C748" s="3" t="s">
        <v>2</v>
      </c>
      <c r="D748" s="3" t="s">
        <v>3</v>
      </c>
      <c r="E748" s="3" t="s">
        <v>64</v>
      </c>
      <c r="F748" s="3" t="s">
        <v>3719</v>
      </c>
      <c r="G748" s="3" t="s">
        <v>1923</v>
      </c>
      <c r="H748" s="3" t="s">
        <v>1924</v>
      </c>
      <c r="I748" s="3" t="s">
        <v>1925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10000</v>
      </c>
      <c r="Q748" s="3" t="s">
        <v>19</v>
      </c>
    </row>
    <row r="749" spans="1:17" x14ac:dyDescent="0.2">
      <c r="A749" s="3" t="s">
        <v>7</v>
      </c>
      <c r="B749" s="3" t="s">
        <v>3720</v>
      </c>
      <c r="C749" s="3" t="s">
        <v>2</v>
      </c>
      <c r="D749" s="3" t="s">
        <v>3</v>
      </c>
      <c r="E749" s="3" t="s">
        <v>64</v>
      </c>
      <c r="F749" s="3" t="s">
        <v>3719</v>
      </c>
      <c r="G749" s="3" t="s">
        <v>3721</v>
      </c>
      <c r="H749" s="3" t="s">
        <v>3722</v>
      </c>
      <c r="I749" s="3" t="s">
        <v>3723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400</v>
      </c>
      <c r="Q749" s="3" t="s">
        <v>19</v>
      </c>
    </row>
    <row r="750" spans="1:17" x14ac:dyDescent="0.2">
      <c r="A750" s="3" t="s">
        <v>7</v>
      </c>
      <c r="B750" s="3" t="s">
        <v>3724</v>
      </c>
      <c r="C750" s="3" t="s">
        <v>2</v>
      </c>
      <c r="D750" s="3" t="s">
        <v>3</v>
      </c>
      <c r="E750" s="3" t="s">
        <v>64</v>
      </c>
      <c r="F750" s="3" t="s">
        <v>3725</v>
      </c>
      <c r="G750" s="3" t="s">
        <v>3726</v>
      </c>
      <c r="H750" s="3" t="s">
        <v>3727</v>
      </c>
      <c r="I750" s="3" t="s">
        <v>3728</v>
      </c>
      <c r="K750" s="3" t="s">
        <v>69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925.23</v>
      </c>
      <c r="Q750" s="3" t="s">
        <v>19</v>
      </c>
    </row>
    <row r="751" spans="1:17" x14ac:dyDescent="0.2">
      <c r="A751" s="3" t="s">
        <v>7</v>
      </c>
      <c r="B751" s="3" t="s">
        <v>3729</v>
      </c>
      <c r="C751" s="3" t="s">
        <v>2</v>
      </c>
      <c r="D751" s="3" t="s">
        <v>3</v>
      </c>
      <c r="E751" s="3" t="s">
        <v>64</v>
      </c>
      <c r="F751" s="3" t="s">
        <v>3730</v>
      </c>
      <c r="G751" s="3" t="s">
        <v>3731</v>
      </c>
      <c r="H751" s="3" t="s">
        <v>3732</v>
      </c>
      <c r="I751" s="3" t="s">
        <v>3733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575.67999999999995</v>
      </c>
      <c r="Q751" s="3" t="s">
        <v>19</v>
      </c>
    </row>
    <row r="752" spans="1:17" x14ac:dyDescent="0.2">
      <c r="A752" s="3" t="s">
        <v>7</v>
      </c>
      <c r="B752" s="3" t="s">
        <v>3734</v>
      </c>
      <c r="C752" s="3" t="s">
        <v>2</v>
      </c>
      <c r="D752" s="3" t="s">
        <v>3</v>
      </c>
      <c r="E752" s="3" t="s">
        <v>64</v>
      </c>
      <c r="F752" s="3" t="s">
        <v>3735</v>
      </c>
      <c r="G752" s="3" t="s">
        <v>3736</v>
      </c>
      <c r="H752" s="3" t="s">
        <v>3737</v>
      </c>
      <c r="I752" s="3" t="s">
        <v>3738</v>
      </c>
      <c r="K752" s="3" t="s">
        <v>25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920.24</v>
      </c>
      <c r="Q752" s="3" t="s">
        <v>19</v>
      </c>
    </row>
    <row r="753" spans="1:17" x14ac:dyDescent="0.2">
      <c r="A753" s="3" t="s">
        <v>7</v>
      </c>
      <c r="B753" s="3" t="s">
        <v>3739</v>
      </c>
      <c r="C753" s="3" t="s">
        <v>2</v>
      </c>
      <c r="D753" s="3" t="s">
        <v>3</v>
      </c>
      <c r="E753" s="3" t="s">
        <v>64</v>
      </c>
      <c r="F753" s="3" t="s">
        <v>3740</v>
      </c>
      <c r="G753" s="3" t="s">
        <v>3741</v>
      </c>
      <c r="H753" s="3" t="s">
        <v>3742</v>
      </c>
      <c r="I753" s="3" t="s">
        <v>3743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11479</v>
      </c>
      <c r="Q753" s="3" t="s">
        <v>19</v>
      </c>
    </row>
    <row r="754" spans="1:17" x14ac:dyDescent="0.2">
      <c r="A754" s="3" t="s">
        <v>7</v>
      </c>
      <c r="B754" s="3" t="s">
        <v>3744</v>
      </c>
      <c r="C754" s="3" t="s">
        <v>2</v>
      </c>
      <c r="D754" s="3" t="s">
        <v>3</v>
      </c>
      <c r="E754" s="3" t="s">
        <v>64</v>
      </c>
      <c r="F754" s="3" t="s">
        <v>3745</v>
      </c>
      <c r="G754" s="3" t="s">
        <v>3746</v>
      </c>
      <c r="H754" s="3" t="s">
        <v>3747</v>
      </c>
      <c r="I754" s="3" t="s">
        <v>3748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10</v>
      </c>
      <c r="Q754" s="3" t="s">
        <v>19</v>
      </c>
    </row>
    <row r="755" spans="1:17" x14ac:dyDescent="0.2">
      <c r="A755" s="3" t="s">
        <v>7</v>
      </c>
      <c r="B755" s="3" t="s">
        <v>3749</v>
      </c>
      <c r="C755" s="3" t="s">
        <v>2</v>
      </c>
      <c r="D755" s="3" t="s">
        <v>3</v>
      </c>
      <c r="E755" s="3" t="s">
        <v>64</v>
      </c>
      <c r="F755" s="3" t="s">
        <v>3750</v>
      </c>
      <c r="G755" s="3" t="s">
        <v>3751</v>
      </c>
      <c r="H755" s="3" t="s">
        <v>3752</v>
      </c>
      <c r="I755" s="3" t="s">
        <v>3753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1034.73</v>
      </c>
      <c r="Q755" s="3" t="s">
        <v>19</v>
      </c>
    </row>
    <row r="756" spans="1:17" x14ac:dyDescent="0.2">
      <c r="A756" s="3" t="s">
        <v>7</v>
      </c>
      <c r="B756" s="3" t="s">
        <v>3754</v>
      </c>
      <c r="C756" s="3" t="s">
        <v>2</v>
      </c>
      <c r="D756" s="3" t="s">
        <v>3</v>
      </c>
      <c r="E756" s="3" t="s">
        <v>64</v>
      </c>
      <c r="F756" s="3" t="s">
        <v>3755</v>
      </c>
      <c r="G756" s="3" t="s">
        <v>3756</v>
      </c>
      <c r="H756" s="3" t="s">
        <v>3757</v>
      </c>
      <c r="I756" s="3" t="s">
        <v>3758</v>
      </c>
      <c r="K756" s="3" t="s">
        <v>25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700</v>
      </c>
      <c r="Q756" s="3" t="s">
        <v>19</v>
      </c>
    </row>
    <row r="757" spans="1:17" x14ac:dyDescent="0.2">
      <c r="A757" s="3" t="s">
        <v>7</v>
      </c>
      <c r="B757" s="3" t="s">
        <v>3759</v>
      </c>
      <c r="C757" s="3" t="s">
        <v>2</v>
      </c>
      <c r="D757" s="3" t="s">
        <v>3</v>
      </c>
      <c r="E757" s="3" t="s">
        <v>64</v>
      </c>
      <c r="F757" s="3" t="s">
        <v>3760</v>
      </c>
      <c r="G757" s="3" t="s">
        <v>3761</v>
      </c>
      <c r="H757" s="3" t="s">
        <v>3762</v>
      </c>
      <c r="I757" s="3" t="s">
        <v>3763</v>
      </c>
      <c r="K757" s="3" t="s">
        <v>69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2303.44</v>
      </c>
      <c r="Q757" s="3" t="s">
        <v>19</v>
      </c>
    </row>
    <row r="758" spans="1:17" x14ac:dyDescent="0.2">
      <c r="A758" s="3" t="s">
        <v>7</v>
      </c>
      <c r="B758" s="3" t="s">
        <v>3764</v>
      </c>
      <c r="C758" s="3" t="s">
        <v>2</v>
      </c>
      <c r="D758" s="3" t="s">
        <v>3</v>
      </c>
      <c r="E758" s="3" t="s">
        <v>64</v>
      </c>
      <c r="F758" s="3" t="s">
        <v>3765</v>
      </c>
      <c r="G758" s="3" t="s">
        <v>3766</v>
      </c>
      <c r="H758" s="3" t="s">
        <v>3767</v>
      </c>
      <c r="I758" s="3" t="s">
        <v>3768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450.91</v>
      </c>
      <c r="Q758" s="3" t="s">
        <v>19</v>
      </c>
    </row>
    <row r="759" spans="1:17" x14ac:dyDescent="0.2">
      <c r="A759" s="3" t="s">
        <v>7</v>
      </c>
      <c r="B759" s="3" t="s">
        <v>3769</v>
      </c>
      <c r="C759" s="3" t="s">
        <v>2</v>
      </c>
      <c r="D759" s="3" t="s">
        <v>3</v>
      </c>
      <c r="E759" s="3" t="s">
        <v>64</v>
      </c>
      <c r="F759" s="3" t="s">
        <v>3770</v>
      </c>
      <c r="G759" s="3" t="s">
        <v>3771</v>
      </c>
      <c r="H759" s="3" t="s">
        <v>3772</v>
      </c>
      <c r="I759" s="3" t="s">
        <v>3773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</v>
      </c>
      <c r="Q759" s="3" t="s">
        <v>19</v>
      </c>
    </row>
    <row r="760" spans="1:17" x14ac:dyDescent="0.2">
      <c r="A760" s="3" t="s">
        <v>7</v>
      </c>
      <c r="B760" s="3" t="s">
        <v>3774</v>
      </c>
      <c r="C760" s="3" t="s">
        <v>2</v>
      </c>
      <c r="D760" s="3" t="s">
        <v>3</v>
      </c>
      <c r="E760" s="3" t="s">
        <v>64</v>
      </c>
      <c r="F760" s="3" t="s">
        <v>3775</v>
      </c>
      <c r="G760" s="3" t="s">
        <v>3776</v>
      </c>
      <c r="H760" s="3" t="s">
        <v>3777</v>
      </c>
      <c r="I760" s="3" t="s">
        <v>3778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1034.73</v>
      </c>
      <c r="Q760" s="3" t="s">
        <v>19</v>
      </c>
    </row>
    <row r="761" spans="1:17" x14ac:dyDescent="0.2">
      <c r="A761" s="3" t="s">
        <v>7</v>
      </c>
      <c r="B761" s="3" t="s">
        <v>3779</v>
      </c>
      <c r="C761" s="3" t="s">
        <v>2</v>
      </c>
      <c r="D761" s="3" t="s">
        <v>3</v>
      </c>
      <c r="E761" s="3" t="s">
        <v>64</v>
      </c>
      <c r="F761" s="3" t="s">
        <v>3780</v>
      </c>
      <c r="G761" s="3" t="s">
        <v>3781</v>
      </c>
      <c r="H761" s="3" t="s">
        <v>3782</v>
      </c>
      <c r="I761" s="3" t="s">
        <v>3783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3800</v>
      </c>
      <c r="Q761" s="3" t="s">
        <v>19</v>
      </c>
    </row>
    <row r="762" spans="1:17" x14ac:dyDescent="0.2">
      <c r="A762" s="3" t="s">
        <v>7</v>
      </c>
      <c r="B762" s="3" t="s">
        <v>3784</v>
      </c>
      <c r="C762" s="3" t="s">
        <v>2</v>
      </c>
      <c r="D762" s="3" t="s">
        <v>3</v>
      </c>
      <c r="E762" s="3" t="s">
        <v>64</v>
      </c>
      <c r="F762" s="3" t="s">
        <v>3785</v>
      </c>
      <c r="G762" s="3" t="s">
        <v>3786</v>
      </c>
      <c r="H762" s="3" t="s">
        <v>3787</v>
      </c>
      <c r="I762" s="3" t="s">
        <v>3788</v>
      </c>
      <c r="K762" s="3" t="s">
        <v>3789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626.44000000000005</v>
      </c>
      <c r="Q762" s="3" t="s">
        <v>19</v>
      </c>
    </row>
    <row r="763" spans="1:17" x14ac:dyDescent="0.2">
      <c r="A763" s="3" t="s">
        <v>7</v>
      </c>
      <c r="B763" s="3" t="s">
        <v>3790</v>
      </c>
      <c r="C763" s="3" t="s">
        <v>2</v>
      </c>
      <c r="D763" s="3" t="s">
        <v>3</v>
      </c>
      <c r="E763" s="3" t="s">
        <v>64</v>
      </c>
      <c r="F763" s="3" t="s">
        <v>3791</v>
      </c>
      <c r="G763" s="3" t="s">
        <v>3792</v>
      </c>
      <c r="H763" s="3" t="s">
        <v>3793</v>
      </c>
      <c r="I763" s="3" t="s">
        <v>3794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745.31</v>
      </c>
      <c r="Q763" s="3" t="s">
        <v>19</v>
      </c>
    </row>
    <row r="764" spans="1:17" x14ac:dyDescent="0.2">
      <c r="A764" s="3" t="s">
        <v>7</v>
      </c>
      <c r="B764" s="3" t="s">
        <v>3795</v>
      </c>
      <c r="C764" s="3" t="s">
        <v>2</v>
      </c>
      <c r="D764" s="3" t="s">
        <v>3</v>
      </c>
      <c r="E764" s="3" t="s">
        <v>64</v>
      </c>
      <c r="F764" s="3" t="s">
        <v>3796</v>
      </c>
      <c r="G764" s="3" t="s">
        <v>3797</v>
      </c>
      <c r="H764" s="3" t="s">
        <v>3798</v>
      </c>
      <c r="I764" s="3" t="s">
        <v>3799</v>
      </c>
      <c r="K764" s="3" t="s">
        <v>69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636.66999999999996</v>
      </c>
      <c r="Q764" s="3" t="s">
        <v>19</v>
      </c>
    </row>
    <row r="765" spans="1:17" x14ac:dyDescent="0.2">
      <c r="A765" s="3" t="s">
        <v>7</v>
      </c>
      <c r="B765" s="3" t="s">
        <v>3800</v>
      </c>
      <c r="C765" s="3" t="s">
        <v>2</v>
      </c>
      <c r="D765" s="3" t="s">
        <v>3</v>
      </c>
      <c r="E765" s="3" t="s">
        <v>64</v>
      </c>
      <c r="F765" s="3" t="s">
        <v>3801</v>
      </c>
      <c r="G765" s="3" t="s">
        <v>3802</v>
      </c>
      <c r="H765" s="3" t="s">
        <v>3803</v>
      </c>
      <c r="I765" s="3" t="s">
        <v>3804</v>
      </c>
      <c r="K765" s="3" t="s">
        <v>41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584.67999999999995</v>
      </c>
      <c r="Q765" s="3" t="s">
        <v>19</v>
      </c>
    </row>
    <row r="766" spans="1:17" x14ac:dyDescent="0.2">
      <c r="A766" s="3" t="s">
        <v>7</v>
      </c>
      <c r="B766" s="3" t="s">
        <v>3805</v>
      </c>
      <c r="C766" s="3" t="s">
        <v>2</v>
      </c>
      <c r="D766" s="3" t="s">
        <v>3</v>
      </c>
      <c r="E766" s="3" t="s">
        <v>64</v>
      </c>
      <c r="F766" s="3" t="s">
        <v>3806</v>
      </c>
      <c r="G766" s="3" t="s">
        <v>2812</v>
      </c>
      <c r="H766" s="3" t="s">
        <v>2813</v>
      </c>
      <c r="I766" s="3" t="s">
        <v>2814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1374.25</v>
      </c>
      <c r="Q766" s="3" t="s">
        <v>19</v>
      </c>
    </row>
    <row r="767" spans="1:17" x14ac:dyDescent="0.2">
      <c r="A767" s="3" t="s">
        <v>7</v>
      </c>
      <c r="B767" s="3" t="s">
        <v>3807</v>
      </c>
      <c r="C767" s="3" t="s">
        <v>2</v>
      </c>
      <c r="D767" s="3" t="s">
        <v>3</v>
      </c>
      <c r="E767" s="3" t="s">
        <v>64</v>
      </c>
      <c r="F767" s="3" t="s">
        <v>3808</v>
      </c>
      <c r="G767" s="3" t="s">
        <v>3809</v>
      </c>
      <c r="H767" s="3" t="s">
        <v>3810</v>
      </c>
      <c r="I767" s="3" t="s">
        <v>3811</v>
      </c>
      <c r="K767" s="3" t="s">
        <v>3812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1000</v>
      </c>
      <c r="Q767" s="3" t="s">
        <v>19</v>
      </c>
    </row>
    <row r="768" spans="1:17" x14ac:dyDescent="0.2">
      <c r="A768" s="3" t="s">
        <v>7</v>
      </c>
      <c r="B768" s="3" t="s">
        <v>3813</v>
      </c>
      <c r="C768" s="3" t="s">
        <v>2</v>
      </c>
      <c r="D768" s="3" t="s">
        <v>3</v>
      </c>
      <c r="E768" s="3" t="s">
        <v>64</v>
      </c>
      <c r="F768" s="3" t="s">
        <v>3814</v>
      </c>
      <c r="G768" s="3" t="s">
        <v>3815</v>
      </c>
      <c r="H768" s="3" t="s">
        <v>3816</v>
      </c>
      <c r="I768" s="3" t="s">
        <v>3817</v>
      </c>
      <c r="K768" s="3" t="s">
        <v>41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782.21</v>
      </c>
      <c r="Q768" s="3" t="s">
        <v>19</v>
      </c>
    </row>
    <row r="769" spans="1:17" x14ac:dyDescent="0.2">
      <c r="A769" s="3" t="s">
        <v>7</v>
      </c>
      <c r="B769" s="3" t="s">
        <v>3818</v>
      </c>
      <c r="C769" s="3" t="s">
        <v>2</v>
      </c>
      <c r="D769" s="3" t="s">
        <v>3</v>
      </c>
      <c r="E769" s="3" t="s">
        <v>64</v>
      </c>
      <c r="F769" s="3" t="s">
        <v>3819</v>
      </c>
      <c r="G769" s="3" t="s">
        <v>3820</v>
      </c>
      <c r="H769" s="3" t="s">
        <v>3821</v>
      </c>
      <c r="I769" s="3" t="s">
        <v>3822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453.78</v>
      </c>
      <c r="Q769" s="3" t="s">
        <v>19</v>
      </c>
    </row>
    <row r="770" spans="1:17" x14ac:dyDescent="0.2">
      <c r="A770" s="3" t="s">
        <v>7</v>
      </c>
      <c r="B770" s="3" t="s">
        <v>3823</v>
      </c>
      <c r="C770" s="3" t="s">
        <v>2</v>
      </c>
      <c r="D770" s="3" t="s">
        <v>3</v>
      </c>
      <c r="E770" s="3" t="s">
        <v>64</v>
      </c>
      <c r="F770" s="3" t="s">
        <v>3824</v>
      </c>
      <c r="G770" s="3" t="s">
        <v>3825</v>
      </c>
      <c r="H770" s="3" t="s">
        <v>3826</v>
      </c>
      <c r="I770" s="3" t="s">
        <v>3827</v>
      </c>
      <c r="K770" s="3" t="s">
        <v>3828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1374.25</v>
      </c>
      <c r="Q770" s="3" t="s">
        <v>19</v>
      </c>
    </row>
    <row r="771" spans="1:17" x14ac:dyDescent="0.2">
      <c r="A771" s="3" t="s">
        <v>7</v>
      </c>
      <c r="B771" s="3" t="s">
        <v>3829</v>
      </c>
      <c r="C771" s="3" t="s">
        <v>2</v>
      </c>
      <c r="D771" s="3" t="s">
        <v>3</v>
      </c>
      <c r="E771" s="3" t="s">
        <v>64</v>
      </c>
      <c r="F771" s="3" t="s">
        <v>3830</v>
      </c>
      <c r="G771" s="3" t="s">
        <v>3831</v>
      </c>
      <c r="H771" s="3" t="s">
        <v>3832</v>
      </c>
      <c r="I771" s="3" t="s">
        <v>3833</v>
      </c>
      <c r="K771" s="3" t="s">
        <v>462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800</v>
      </c>
      <c r="Q771" s="3" t="s">
        <v>19</v>
      </c>
    </row>
    <row r="772" spans="1:17" x14ac:dyDescent="0.2">
      <c r="A772" s="3" t="s">
        <v>7</v>
      </c>
      <c r="B772" s="3" t="s">
        <v>3834</v>
      </c>
      <c r="C772" s="3" t="s">
        <v>2</v>
      </c>
      <c r="D772" s="3" t="s">
        <v>3</v>
      </c>
      <c r="E772" s="3" t="s">
        <v>64</v>
      </c>
      <c r="F772" s="3" t="s">
        <v>3835</v>
      </c>
      <c r="G772" s="3" t="s">
        <v>3820</v>
      </c>
      <c r="H772" s="3" t="s">
        <v>3821</v>
      </c>
      <c r="I772" s="3" t="s">
        <v>3822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453.78</v>
      </c>
      <c r="Q772" s="3" t="s">
        <v>19</v>
      </c>
    </row>
    <row r="773" spans="1:17" x14ac:dyDescent="0.2">
      <c r="A773" s="3" t="s">
        <v>7</v>
      </c>
      <c r="B773" s="3" t="s">
        <v>3836</v>
      </c>
      <c r="C773" s="3" t="s">
        <v>2</v>
      </c>
      <c r="D773" s="3" t="s">
        <v>3</v>
      </c>
      <c r="E773" s="3" t="s">
        <v>64</v>
      </c>
      <c r="F773" s="3" t="s">
        <v>3837</v>
      </c>
      <c r="G773" s="3" t="s">
        <v>3838</v>
      </c>
      <c r="H773" s="3" t="s">
        <v>3839</v>
      </c>
      <c r="I773" s="3" t="s">
        <v>3840</v>
      </c>
      <c r="K773" s="3" t="s">
        <v>69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384.34</v>
      </c>
      <c r="Q773" s="3" t="s">
        <v>19</v>
      </c>
    </row>
    <row r="774" spans="1:17" x14ac:dyDescent="0.2">
      <c r="A774" s="3" t="s">
        <v>7</v>
      </c>
      <c r="B774" s="3" t="s">
        <v>3841</v>
      </c>
      <c r="C774" s="3" t="s">
        <v>2</v>
      </c>
      <c r="D774" s="3" t="s">
        <v>3</v>
      </c>
      <c r="E774" s="3" t="s">
        <v>64</v>
      </c>
      <c r="F774" s="3" t="s">
        <v>3842</v>
      </c>
      <c r="G774" s="3" t="s">
        <v>3843</v>
      </c>
      <c r="H774" s="3" t="s">
        <v>3844</v>
      </c>
      <c r="I774" s="3" t="s">
        <v>3845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2000</v>
      </c>
      <c r="Q774" s="3" t="s">
        <v>19</v>
      </c>
    </row>
    <row r="775" spans="1:17" x14ac:dyDescent="0.2">
      <c r="A775" s="3" t="s">
        <v>7</v>
      </c>
      <c r="B775" s="3" t="s">
        <v>3846</v>
      </c>
      <c r="C775" s="3" t="s">
        <v>2</v>
      </c>
      <c r="D775" s="3" t="s">
        <v>3</v>
      </c>
      <c r="E775" s="3" t="s">
        <v>64</v>
      </c>
      <c r="F775" s="3" t="s">
        <v>3847</v>
      </c>
      <c r="G775" s="3" t="s">
        <v>3848</v>
      </c>
      <c r="H775" s="3" t="s">
        <v>3849</v>
      </c>
      <c r="I775" s="3" t="s">
        <v>3850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690.18</v>
      </c>
      <c r="Q775" s="3" t="s">
        <v>19</v>
      </c>
    </row>
    <row r="776" spans="1:17" x14ac:dyDescent="0.2">
      <c r="A776" s="3" t="s">
        <v>7</v>
      </c>
      <c r="B776" s="3" t="s">
        <v>3851</v>
      </c>
      <c r="C776" s="3" t="s">
        <v>2</v>
      </c>
      <c r="D776" s="3" t="s">
        <v>3</v>
      </c>
      <c r="E776" s="3" t="s">
        <v>64</v>
      </c>
      <c r="F776" s="3" t="s">
        <v>3852</v>
      </c>
      <c r="G776" s="3" t="s">
        <v>3853</v>
      </c>
      <c r="H776" s="3" t="s">
        <v>3854</v>
      </c>
      <c r="I776" s="3" t="s">
        <v>3855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370</v>
      </c>
      <c r="Q776" s="3" t="s">
        <v>19</v>
      </c>
    </row>
    <row r="777" spans="1:17" x14ac:dyDescent="0.2">
      <c r="A777" s="3" t="s">
        <v>7</v>
      </c>
      <c r="B777" s="3" t="s">
        <v>3856</v>
      </c>
      <c r="C777" s="3" t="s">
        <v>2</v>
      </c>
      <c r="D777" s="3" t="s">
        <v>3</v>
      </c>
      <c r="E777" s="3" t="s">
        <v>64</v>
      </c>
      <c r="F777" s="3" t="s">
        <v>3857</v>
      </c>
      <c r="G777" s="3" t="s">
        <v>3858</v>
      </c>
      <c r="H777" s="3" t="s">
        <v>3859</v>
      </c>
      <c r="I777" s="3" t="s">
        <v>3860</v>
      </c>
      <c r="K777" s="3" t="s">
        <v>330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497.5</v>
      </c>
      <c r="Q777" s="3" t="s">
        <v>19</v>
      </c>
    </row>
    <row r="778" spans="1:17" x14ac:dyDescent="0.2">
      <c r="A778" s="3" t="s">
        <v>7</v>
      </c>
      <c r="B778" s="3" t="s">
        <v>3861</v>
      </c>
      <c r="C778" s="3" t="s">
        <v>2</v>
      </c>
      <c r="D778" s="3" t="s">
        <v>3</v>
      </c>
      <c r="E778" s="3" t="s">
        <v>64</v>
      </c>
      <c r="F778" s="3" t="s">
        <v>3862</v>
      </c>
      <c r="G778" s="3" t="s">
        <v>3863</v>
      </c>
      <c r="H778" s="3" t="s">
        <v>3864</v>
      </c>
      <c r="I778" s="3" t="s">
        <v>3865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792.39</v>
      </c>
      <c r="Q778" s="3" t="s">
        <v>19</v>
      </c>
    </row>
    <row r="779" spans="1:17" x14ac:dyDescent="0.2">
      <c r="A779" s="3" t="s">
        <v>7</v>
      </c>
      <c r="B779" s="3" t="s">
        <v>3866</v>
      </c>
      <c r="C779" s="3" t="s">
        <v>2</v>
      </c>
      <c r="D779" s="3" t="s">
        <v>3</v>
      </c>
      <c r="E779" s="3" t="s">
        <v>64</v>
      </c>
      <c r="F779" s="3" t="s">
        <v>3867</v>
      </c>
      <c r="G779" s="3" t="s">
        <v>3868</v>
      </c>
      <c r="H779" s="3" t="s">
        <v>3869</v>
      </c>
      <c r="I779" s="3" t="s">
        <v>3870</v>
      </c>
      <c r="K779" s="3" t="s">
        <v>69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276.06</v>
      </c>
      <c r="Q779" s="3" t="s">
        <v>19</v>
      </c>
    </row>
    <row r="780" spans="1:17" x14ac:dyDescent="0.2">
      <c r="A780" s="3" t="s">
        <v>7</v>
      </c>
      <c r="B780" s="3" t="s">
        <v>3871</v>
      </c>
      <c r="C780" s="3" t="s">
        <v>2</v>
      </c>
      <c r="D780" s="3" t="s">
        <v>3</v>
      </c>
      <c r="E780" s="3" t="s">
        <v>64</v>
      </c>
      <c r="F780" s="3" t="s">
        <v>3872</v>
      </c>
      <c r="G780" s="3" t="s">
        <v>3873</v>
      </c>
      <c r="H780" s="3" t="s">
        <v>3874</v>
      </c>
      <c r="I780" s="3" t="s">
        <v>3875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1006.66</v>
      </c>
      <c r="Q780" s="3" t="s">
        <v>19</v>
      </c>
    </row>
    <row r="781" spans="1:17" x14ac:dyDescent="0.2">
      <c r="A781" s="3" t="s">
        <v>7</v>
      </c>
      <c r="B781" s="3" t="s">
        <v>3876</v>
      </c>
      <c r="C781" s="3" t="s">
        <v>2</v>
      </c>
      <c r="D781" s="3" t="s">
        <v>3</v>
      </c>
      <c r="E781" s="3" t="s">
        <v>64</v>
      </c>
      <c r="F781" s="3" t="s">
        <v>3877</v>
      </c>
      <c r="G781" s="3" t="s">
        <v>3878</v>
      </c>
      <c r="H781" s="3" t="s">
        <v>3879</v>
      </c>
      <c r="I781" s="3" t="s">
        <v>3880</v>
      </c>
      <c r="K781" s="3" t="s">
        <v>41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949.9</v>
      </c>
      <c r="Q781" s="3" t="s">
        <v>19</v>
      </c>
    </row>
    <row r="782" spans="1:17" x14ac:dyDescent="0.2">
      <c r="A782" s="3" t="s">
        <v>7</v>
      </c>
      <c r="B782" s="3" t="s">
        <v>3881</v>
      </c>
      <c r="C782" s="3" t="s">
        <v>2</v>
      </c>
      <c r="D782" s="3" t="s">
        <v>3</v>
      </c>
      <c r="E782" s="3" t="s">
        <v>64</v>
      </c>
      <c r="F782" s="3" t="s">
        <v>3882</v>
      </c>
      <c r="G782" s="3" t="s">
        <v>3883</v>
      </c>
      <c r="H782" s="3" t="s">
        <v>3884</v>
      </c>
      <c r="I782" s="3" t="s">
        <v>3885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1047</v>
      </c>
      <c r="Q782" s="3" t="s">
        <v>19</v>
      </c>
    </row>
    <row r="783" spans="1:17" x14ac:dyDescent="0.2">
      <c r="A783" s="3" t="s">
        <v>7</v>
      </c>
      <c r="B783" s="3" t="s">
        <v>3886</v>
      </c>
      <c r="C783" s="3" t="s">
        <v>2</v>
      </c>
      <c r="D783" s="3" t="s">
        <v>3</v>
      </c>
      <c r="E783" s="3" t="s">
        <v>64</v>
      </c>
      <c r="F783" s="3" t="s">
        <v>3887</v>
      </c>
      <c r="G783" s="3" t="s">
        <v>3888</v>
      </c>
      <c r="H783" s="3" t="s">
        <v>3889</v>
      </c>
      <c r="I783" s="3" t="s">
        <v>3890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412.52</v>
      </c>
      <c r="Q783" s="3" t="s">
        <v>19</v>
      </c>
    </row>
    <row r="784" spans="1:17" x14ac:dyDescent="0.2">
      <c r="A784" s="3" t="s">
        <v>7</v>
      </c>
      <c r="B784" s="3" t="s">
        <v>3891</v>
      </c>
      <c r="C784" s="3" t="s">
        <v>2</v>
      </c>
      <c r="D784" s="3" t="s">
        <v>3</v>
      </c>
      <c r="E784" s="3" t="s">
        <v>64</v>
      </c>
      <c r="F784" s="3" t="s">
        <v>3892</v>
      </c>
      <c r="G784" s="3" t="s">
        <v>3893</v>
      </c>
      <c r="H784" s="3" t="s">
        <v>3894</v>
      </c>
      <c r="I784" s="3" t="s">
        <v>3895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789.5</v>
      </c>
      <c r="Q784" s="3" t="s">
        <v>19</v>
      </c>
    </row>
    <row r="785" spans="1:17" x14ac:dyDescent="0.2">
      <c r="A785" s="3" t="s">
        <v>7</v>
      </c>
      <c r="B785" s="3" t="s">
        <v>3896</v>
      </c>
      <c r="C785" s="3" t="s">
        <v>2</v>
      </c>
      <c r="D785" s="3" t="s">
        <v>3</v>
      </c>
      <c r="E785" s="3" t="s">
        <v>64</v>
      </c>
      <c r="F785" s="3" t="s">
        <v>3897</v>
      </c>
      <c r="G785" s="3" t="s">
        <v>2812</v>
      </c>
      <c r="H785" s="3" t="s">
        <v>2813</v>
      </c>
      <c r="I785" s="3" t="s">
        <v>2814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1374.25</v>
      </c>
      <c r="Q785" s="3" t="s">
        <v>19</v>
      </c>
    </row>
    <row r="786" spans="1:17" x14ac:dyDescent="0.2">
      <c r="A786" s="3" t="s">
        <v>7</v>
      </c>
      <c r="B786" s="3" t="s">
        <v>3898</v>
      </c>
      <c r="C786" s="3" t="s">
        <v>2</v>
      </c>
      <c r="D786" s="3" t="s">
        <v>3</v>
      </c>
      <c r="E786" s="3" t="s">
        <v>64</v>
      </c>
      <c r="F786" s="3" t="s">
        <v>3899</v>
      </c>
      <c r="G786" s="3" t="s">
        <v>2812</v>
      </c>
      <c r="H786" s="3" t="s">
        <v>2813</v>
      </c>
      <c r="I786" s="3" t="s">
        <v>2814</v>
      </c>
      <c r="K786" s="3" t="s">
        <v>14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1374.25</v>
      </c>
      <c r="Q786" s="3" t="s">
        <v>19</v>
      </c>
    </row>
    <row r="787" spans="1:17" x14ac:dyDescent="0.2">
      <c r="A787" s="3" t="s">
        <v>7</v>
      </c>
      <c r="B787" s="3" t="s">
        <v>3900</v>
      </c>
      <c r="C787" s="3" t="s">
        <v>2</v>
      </c>
      <c r="D787" s="3" t="s">
        <v>3</v>
      </c>
      <c r="E787" s="3" t="s">
        <v>64</v>
      </c>
      <c r="F787" s="3" t="s">
        <v>3901</v>
      </c>
      <c r="G787" s="3" t="s">
        <v>3902</v>
      </c>
      <c r="H787" s="3" t="s">
        <v>3903</v>
      </c>
      <c r="I787" s="3" t="s">
        <v>3904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500</v>
      </c>
      <c r="Q787" s="3" t="s">
        <v>19</v>
      </c>
    </row>
    <row r="788" spans="1:17" x14ac:dyDescent="0.2">
      <c r="A788" s="3" t="s">
        <v>7</v>
      </c>
      <c r="B788" s="3" t="s">
        <v>3905</v>
      </c>
      <c r="C788" s="3" t="s">
        <v>2</v>
      </c>
      <c r="D788" s="3" t="s">
        <v>3</v>
      </c>
      <c r="E788" s="3" t="s">
        <v>64</v>
      </c>
      <c r="F788" s="3" t="s">
        <v>3906</v>
      </c>
      <c r="G788" s="3" t="s">
        <v>2812</v>
      </c>
      <c r="H788" s="3" t="s">
        <v>2813</v>
      </c>
      <c r="I788" s="3" t="s">
        <v>2814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1374.25</v>
      </c>
      <c r="Q788" s="3" t="s">
        <v>19</v>
      </c>
    </row>
    <row r="789" spans="1:17" x14ac:dyDescent="0.2">
      <c r="A789" s="3" t="s">
        <v>7</v>
      </c>
      <c r="B789" s="3" t="s">
        <v>3907</v>
      </c>
      <c r="C789" s="3" t="s">
        <v>2</v>
      </c>
      <c r="D789" s="3" t="s">
        <v>3</v>
      </c>
      <c r="E789" s="3" t="s">
        <v>64</v>
      </c>
      <c r="F789" s="3" t="s">
        <v>3908</v>
      </c>
      <c r="G789" s="3" t="s">
        <v>3909</v>
      </c>
      <c r="H789" s="3" t="s">
        <v>3910</v>
      </c>
      <c r="I789" s="3" t="s">
        <v>3911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1410.1</v>
      </c>
      <c r="Q789" s="3" t="s">
        <v>19</v>
      </c>
    </row>
    <row r="790" spans="1:17" x14ac:dyDescent="0.2">
      <c r="A790" s="3" t="s">
        <v>7</v>
      </c>
      <c r="B790" s="3" t="s">
        <v>3912</v>
      </c>
      <c r="C790" s="3" t="s">
        <v>2</v>
      </c>
      <c r="D790" s="3" t="s">
        <v>3</v>
      </c>
      <c r="E790" s="3" t="s">
        <v>64</v>
      </c>
      <c r="F790" s="3" t="s">
        <v>3913</v>
      </c>
      <c r="G790" s="3" t="s">
        <v>3914</v>
      </c>
      <c r="H790" s="3" t="s">
        <v>3915</v>
      </c>
      <c r="I790" s="3" t="s">
        <v>3916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1500</v>
      </c>
      <c r="Q790" s="3" t="s">
        <v>19</v>
      </c>
    </row>
    <row r="791" spans="1:17" x14ac:dyDescent="0.2">
      <c r="A791" s="3" t="s">
        <v>7</v>
      </c>
      <c r="B791" s="3" t="s">
        <v>3917</v>
      </c>
      <c r="C791" s="3" t="s">
        <v>2</v>
      </c>
      <c r="D791" s="3" t="s">
        <v>3</v>
      </c>
      <c r="E791" s="3" t="s">
        <v>64</v>
      </c>
      <c r="F791" s="3" t="s">
        <v>3918</v>
      </c>
      <c r="G791" s="3" t="s">
        <v>3919</v>
      </c>
      <c r="H791" s="3" t="s">
        <v>3920</v>
      </c>
      <c r="I791" s="3" t="s">
        <v>3921</v>
      </c>
      <c r="K791" s="3" t="s">
        <v>25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345.09</v>
      </c>
      <c r="Q791" s="3" t="s">
        <v>19</v>
      </c>
    </row>
    <row r="792" spans="1:17" x14ac:dyDescent="0.2">
      <c r="A792" s="3" t="s">
        <v>7</v>
      </c>
      <c r="B792" s="3" t="s">
        <v>3922</v>
      </c>
      <c r="C792" s="3" t="s">
        <v>2</v>
      </c>
      <c r="D792" s="3" t="s">
        <v>3</v>
      </c>
      <c r="E792" s="3" t="s">
        <v>64</v>
      </c>
      <c r="F792" s="3" t="s">
        <v>3923</v>
      </c>
      <c r="G792" s="3" t="s">
        <v>3924</v>
      </c>
      <c r="H792" s="3" t="s">
        <v>3925</v>
      </c>
      <c r="I792" s="3" t="s">
        <v>3926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709.97</v>
      </c>
      <c r="Q792" s="3" t="s">
        <v>19</v>
      </c>
    </row>
    <row r="793" spans="1:17" x14ac:dyDescent="0.2">
      <c r="A793" s="3" t="s">
        <v>7</v>
      </c>
      <c r="B793" s="3" t="s">
        <v>3927</v>
      </c>
      <c r="C793" s="3" t="s">
        <v>2</v>
      </c>
      <c r="D793" s="3" t="s">
        <v>3</v>
      </c>
      <c r="E793" s="3" t="s">
        <v>64</v>
      </c>
      <c r="F793" s="3" t="s">
        <v>3928</v>
      </c>
      <c r="G793" s="3" t="s">
        <v>3929</v>
      </c>
      <c r="H793" s="3" t="s">
        <v>3930</v>
      </c>
      <c r="I793" s="3" t="s">
        <v>3931</v>
      </c>
      <c r="K793" s="3" t="s">
        <v>41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1200</v>
      </c>
      <c r="Q793" s="3" t="s">
        <v>19</v>
      </c>
    </row>
    <row r="794" spans="1:17" x14ac:dyDescent="0.2">
      <c r="A794" s="3" t="s">
        <v>3932</v>
      </c>
      <c r="B794" s="3" t="s">
        <v>3933</v>
      </c>
      <c r="C794" s="3" t="s">
        <v>2</v>
      </c>
      <c r="D794" s="3" t="s">
        <v>3</v>
      </c>
      <c r="E794" s="3" t="s">
        <v>3934</v>
      </c>
      <c r="F794" s="3" t="s">
        <v>3935</v>
      </c>
      <c r="G794" s="3" t="s">
        <v>3936</v>
      </c>
      <c r="H794" s="3"/>
      <c r="I794" s="3"/>
      <c r="K794" s="3"/>
      <c r="L794" s="3"/>
      <c r="M794" s="3"/>
      <c r="N794" s="3"/>
      <c r="O794" s="3"/>
      <c r="Q794" s="3"/>
    </row>
    <row r="795" spans="1:17" x14ac:dyDescent="0.2">
      <c r="A795" s="3"/>
      <c r="B795" s="3"/>
      <c r="C795" s="3"/>
      <c r="D795" s="3"/>
      <c r="E795" s="3"/>
      <c r="F795" s="3"/>
      <c r="G795" s="3"/>
      <c r="H795" s="3"/>
      <c r="I795" s="3"/>
      <c r="K795" s="3"/>
      <c r="L795" s="3"/>
      <c r="M795" s="3"/>
      <c r="N795" s="3"/>
      <c r="O795" s="3" t="s">
        <v>3937</v>
      </c>
      <c r="P795" s="2">
        <f>SUM(P2:P794)</f>
        <v>2412173.2700000005</v>
      </c>
      <c r="Q795" s="3"/>
    </row>
    <row r="796" spans="1:17" x14ac:dyDescent="0.2">
      <c r="A796" s="3"/>
      <c r="B796" s="3"/>
      <c r="C796" s="3"/>
      <c r="D796" s="3"/>
      <c r="E796" s="3"/>
      <c r="F796" s="3"/>
      <c r="G796" s="3"/>
      <c r="H796" s="3"/>
      <c r="I796" s="3"/>
      <c r="K796" s="3"/>
      <c r="L796" s="3"/>
      <c r="M796" s="3"/>
      <c r="N796" s="3"/>
      <c r="O796" s="3"/>
      <c r="Q796" s="3"/>
    </row>
    <row r="797" spans="1:17" x14ac:dyDescent="0.2">
      <c r="A797" s="3"/>
      <c r="B797" s="3"/>
      <c r="C797" s="3"/>
      <c r="D797" s="3"/>
      <c r="E797" s="3"/>
      <c r="F797" s="3"/>
      <c r="G797" s="3"/>
      <c r="H797" s="3"/>
      <c r="I797" s="3"/>
      <c r="K797" s="3"/>
      <c r="L797" s="3"/>
      <c r="M797" s="3"/>
      <c r="N797" s="3"/>
      <c r="O797" s="3"/>
      <c r="Q797" s="3"/>
    </row>
    <row r="798" spans="1:17" x14ac:dyDescent="0.2">
      <c r="A798" s="3"/>
      <c r="B798" s="3"/>
      <c r="C798" s="3"/>
      <c r="D798" s="3"/>
      <c r="E798" s="3"/>
      <c r="F798" s="3"/>
      <c r="G798" s="3"/>
      <c r="H798" s="3"/>
      <c r="I798" s="3"/>
      <c r="K798" s="3"/>
      <c r="L798" s="3"/>
      <c r="M798" s="3"/>
      <c r="N798" s="3"/>
      <c r="O798" s="3"/>
      <c r="Q798" s="3"/>
    </row>
    <row r="799" spans="1:17" x14ac:dyDescent="0.2">
      <c r="A799" s="3"/>
      <c r="B799" s="3"/>
      <c r="C799" s="3"/>
      <c r="D799" s="3"/>
      <c r="E799" s="3"/>
      <c r="F799" s="3"/>
      <c r="G799" s="3"/>
      <c r="H799" s="3"/>
      <c r="I799" s="3"/>
      <c r="K799" s="3"/>
      <c r="L799" s="3"/>
      <c r="M799" s="3"/>
      <c r="N799" s="3"/>
      <c r="O799" s="3"/>
      <c r="Q799" s="3"/>
    </row>
    <row r="800" spans="1:17" x14ac:dyDescent="0.2">
      <c r="A800" s="3"/>
      <c r="B800" s="3"/>
      <c r="C800" s="3"/>
      <c r="D800" s="3"/>
      <c r="E800" s="3"/>
      <c r="F800" s="3"/>
      <c r="G800" s="3"/>
      <c r="H800" s="3"/>
      <c r="I800" s="3"/>
      <c r="K800" s="3"/>
      <c r="L800" s="3"/>
      <c r="M800" s="3"/>
      <c r="N800" s="3"/>
      <c r="O800" s="3"/>
      <c r="Q800" s="3"/>
    </row>
    <row r="801" spans="1:17" x14ac:dyDescent="0.2">
      <c r="A801" s="3"/>
      <c r="B801" s="3"/>
      <c r="C801" s="3"/>
      <c r="D801" s="3"/>
      <c r="E801" s="3"/>
      <c r="F801" s="3"/>
      <c r="G801" s="3"/>
      <c r="H801" s="3"/>
      <c r="I801" s="3"/>
      <c r="K801" s="3"/>
      <c r="L801" s="3"/>
      <c r="M801" s="3"/>
      <c r="N801" s="3"/>
      <c r="O801" s="3"/>
      <c r="Q801" s="3"/>
    </row>
    <row r="802" spans="1:17" x14ac:dyDescent="0.2">
      <c r="A802" s="3"/>
      <c r="B802" s="3"/>
      <c r="C802" s="3"/>
      <c r="D802" s="3"/>
      <c r="E802" s="3"/>
      <c r="F802" s="3"/>
      <c r="G802" s="3"/>
      <c r="H802" s="3"/>
      <c r="I802" s="3"/>
      <c r="K802" s="3"/>
      <c r="L802" s="3"/>
      <c r="M802" s="3"/>
      <c r="N802" s="3"/>
      <c r="O802" s="3"/>
      <c r="Q802" s="3"/>
    </row>
    <row r="803" spans="1:17" x14ac:dyDescent="0.2">
      <c r="A803" s="3"/>
      <c r="B803" s="3"/>
      <c r="C803" s="3"/>
      <c r="D803" s="3"/>
      <c r="E803" s="3"/>
      <c r="F803" s="3"/>
      <c r="G803" s="3"/>
      <c r="H803" s="3"/>
      <c r="I803" s="3"/>
      <c r="K803" s="3"/>
      <c r="L803" s="3"/>
      <c r="M803" s="3"/>
      <c r="N803" s="3"/>
      <c r="O803" s="3"/>
      <c r="Q803" s="3"/>
    </row>
    <row r="804" spans="1:17" x14ac:dyDescent="0.2">
      <c r="A804" s="3"/>
      <c r="B804" s="3"/>
      <c r="C804" s="3"/>
      <c r="D804" s="3"/>
      <c r="E804" s="3"/>
      <c r="F804" s="3"/>
      <c r="G804" s="3"/>
      <c r="H804" s="3"/>
      <c r="I804" s="3"/>
      <c r="K804" s="3"/>
      <c r="L804" s="3"/>
      <c r="M804" s="3"/>
      <c r="N804" s="3"/>
      <c r="O804" s="3"/>
      <c r="Q804" s="3"/>
    </row>
    <row r="805" spans="1:17" x14ac:dyDescent="0.2">
      <c r="A805" s="3"/>
      <c r="B805" s="3"/>
      <c r="C805" s="3"/>
      <c r="D805" s="3"/>
      <c r="E805" s="3"/>
      <c r="F805" s="3"/>
      <c r="G805" s="3"/>
      <c r="H805" s="3"/>
      <c r="I805" s="3"/>
      <c r="K805" s="3"/>
      <c r="L805" s="3"/>
      <c r="M805" s="3"/>
      <c r="N805" s="3"/>
      <c r="O805" s="3"/>
      <c r="Q805" s="3"/>
    </row>
    <row r="806" spans="1:17" x14ac:dyDescent="0.2">
      <c r="A806" s="3"/>
      <c r="B806" s="3"/>
      <c r="C806" s="3"/>
      <c r="D806" s="3"/>
      <c r="E806" s="3"/>
      <c r="F806" s="3"/>
      <c r="G806" s="3"/>
      <c r="H806" s="3"/>
      <c r="I806" s="3"/>
      <c r="K806" s="3"/>
      <c r="L806" s="3"/>
      <c r="M806" s="3"/>
      <c r="N806" s="3"/>
      <c r="O806" s="3"/>
      <c r="Q806" s="3"/>
    </row>
    <row r="807" spans="1:17" x14ac:dyDescent="0.2">
      <c r="A807" s="3"/>
      <c r="B807" s="3"/>
      <c r="C807" s="3"/>
      <c r="D807" s="3"/>
      <c r="E807" s="3"/>
      <c r="F807" s="3"/>
      <c r="G807" s="3"/>
      <c r="H807" s="3"/>
      <c r="I807" s="3"/>
      <c r="K807" s="3"/>
      <c r="L807" s="3"/>
      <c r="M807" s="3"/>
      <c r="N807" s="3"/>
      <c r="O807" s="3"/>
      <c r="Q807" s="3"/>
    </row>
    <row r="808" spans="1:17" x14ac:dyDescent="0.2">
      <c r="A808" s="3"/>
      <c r="B808" s="3"/>
      <c r="C808" s="3"/>
      <c r="D808" s="3"/>
      <c r="E808" s="3"/>
      <c r="F808" s="3"/>
      <c r="G808" s="3"/>
      <c r="H808" s="3"/>
      <c r="I808" s="3"/>
      <c r="K808" s="3"/>
      <c r="L808" s="3"/>
      <c r="M808" s="3"/>
      <c r="N808" s="3"/>
      <c r="O808" s="3"/>
      <c r="Q808" s="3"/>
    </row>
    <row r="809" spans="1:17" x14ac:dyDescent="0.2">
      <c r="A809" s="3"/>
      <c r="B809" s="3"/>
      <c r="C809" s="3"/>
      <c r="D809" s="3"/>
      <c r="E809" s="3"/>
      <c r="F809" s="3"/>
      <c r="G809" s="3"/>
      <c r="H809" s="3"/>
      <c r="I809" s="3"/>
      <c r="K809" s="3"/>
      <c r="L809" s="3"/>
      <c r="M809" s="3"/>
      <c r="N809" s="3"/>
      <c r="O809" s="3"/>
      <c r="Q809" s="3"/>
    </row>
    <row r="810" spans="1:17" x14ac:dyDescent="0.2">
      <c r="A810" s="3"/>
      <c r="B810" s="3"/>
      <c r="C810" s="3"/>
      <c r="D810" s="3"/>
      <c r="E810" s="3"/>
      <c r="F810" s="3"/>
      <c r="G810" s="3"/>
      <c r="H810" s="3"/>
      <c r="I810" s="3"/>
      <c r="K810" s="3"/>
      <c r="L810" s="3"/>
      <c r="M810" s="3"/>
      <c r="N810" s="3"/>
      <c r="O810" s="3"/>
      <c r="Q810" s="3"/>
    </row>
    <row r="811" spans="1:17" x14ac:dyDescent="0.2">
      <c r="A811" s="3"/>
      <c r="B811" s="3"/>
      <c r="C811" s="3"/>
      <c r="D811" s="3"/>
      <c r="E811" s="3"/>
      <c r="F811" s="3"/>
      <c r="G811" s="3"/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/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21" activePane="bottomLeft" state="frozen"/>
      <selection pane="bottomLeft" activeCell="J40" sqref="J40"/>
    </sheetView>
  </sheetViews>
  <sheetFormatPr defaultColWidth="9" defaultRowHeight="12.75" x14ac:dyDescent="0.2"/>
  <cols>
    <col min="1" max="1" width="2.125" style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3938</v>
      </c>
      <c r="F1" s="3" t="s">
        <v>3939</v>
      </c>
      <c r="G1" s="3" t="s">
        <v>3940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64</v>
      </c>
      <c r="F2" s="3" t="s">
        <v>3941</v>
      </c>
      <c r="H2" s="3" t="s">
        <v>3942</v>
      </c>
      <c r="I2" s="3" t="s">
        <v>3943</v>
      </c>
      <c r="K2" s="3" t="s">
        <v>3944</v>
      </c>
      <c r="L2" s="3" t="s">
        <v>15</v>
      </c>
      <c r="M2" s="3" t="s">
        <v>16</v>
      </c>
      <c r="N2" s="3" t="s">
        <v>2318</v>
      </c>
      <c r="O2" s="4" t="s">
        <v>18</v>
      </c>
      <c r="P2" s="2">
        <v>485.24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64</v>
      </c>
      <c r="F3" s="3" t="s">
        <v>3945</v>
      </c>
      <c r="H3" s="3" t="s">
        <v>3946</v>
      </c>
      <c r="I3" s="3" t="s">
        <v>3947</v>
      </c>
      <c r="K3" s="3" t="s">
        <v>3944</v>
      </c>
      <c r="L3" s="3" t="s">
        <v>15</v>
      </c>
      <c r="M3" s="3" t="s">
        <v>16</v>
      </c>
      <c r="N3" s="3" t="s">
        <v>2318</v>
      </c>
      <c r="O3" s="4" t="s">
        <v>18</v>
      </c>
      <c r="P3" s="2">
        <v>324.35000000000002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64</v>
      </c>
      <c r="F4" s="3" t="s">
        <v>3948</v>
      </c>
      <c r="H4" s="3" t="s">
        <v>3949</v>
      </c>
      <c r="I4" s="3" t="s">
        <v>3950</v>
      </c>
      <c r="K4" s="3" t="s">
        <v>3944</v>
      </c>
      <c r="L4" s="3" t="s">
        <v>15</v>
      </c>
      <c r="M4" s="3" t="s">
        <v>16</v>
      </c>
      <c r="N4" s="3" t="s">
        <v>2318</v>
      </c>
      <c r="O4" s="4" t="s">
        <v>18</v>
      </c>
      <c r="P4" s="2">
        <v>500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64</v>
      </c>
      <c r="F5" s="3" t="s">
        <v>3951</v>
      </c>
      <c r="H5" s="3" t="s">
        <v>3952</v>
      </c>
      <c r="I5" s="3" t="s">
        <v>3953</v>
      </c>
      <c r="K5" s="3" t="s">
        <v>3944</v>
      </c>
      <c r="L5" s="3" t="s">
        <v>15</v>
      </c>
      <c r="M5" s="3" t="s">
        <v>16</v>
      </c>
      <c r="N5" s="3" t="s">
        <v>2318</v>
      </c>
      <c r="O5" s="4" t="s">
        <v>18</v>
      </c>
      <c r="P5" s="2">
        <v>303.67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64</v>
      </c>
      <c r="F6" s="3" t="s">
        <v>3954</v>
      </c>
      <c r="H6" s="3" t="s">
        <v>3955</v>
      </c>
      <c r="I6" s="3" t="s">
        <v>3956</v>
      </c>
      <c r="K6" s="3" t="s">
        <v>3944</v>
      </c>
      <c r="L6" s="3" t="s">
        <v>15</v>
      </c>
      <c r="M6" s="3" t="s">
        <v>16</v>
      </c>
      <c r="N6" s="3" t="s">
        <v>2318</v>
      </c>
      <c r="O6" s="4" t="s">
        <v>18</v>
      </c>
      <c r="P6" s="2">
        <v>441.98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64</v>
      </c>
      <c r="F7" s="3" t="s">
        <v>3957</v>
      </c>
      <c r="H7" s="3" t="s">
        <v>3958</v>
      </c>
      <c r="I7" s="3" t="s">
        <v>3959</v>
      </c>
      <c r="K7" s="3" t="s">
        <v>3944</v>
      </c>
      <c r="L7" s="3" t="s">
        <v>15</v>
      </c>
      <c r="M7" s="3" t="s">
        <v>16</v>
      </c>
      <c r="N7" s="3" t="s">
        <v>2318</v>
      </c>
      <c r="O7" s="4" t="s">
        <v>18</v>
      </c>
      <c r="P7" s="2">
        <v>184.02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64</v>
      </c>
      <c r="F8" s="3" t="s">
        <v>3960</v>
      </c>
      <c r="H8" s="3" t="s">
        <v>3961</v>
      </c>
      <c r="I8" s="3" t="s">
        <v>3962</v>
      </c>
      <c r="K8" s="3" t="s">
        <v>3944</v>
      </c>
      <c r="L8" s="3" t="s">
        <v>15</v>
      </c>
      <c r="M8" s="3" t="s">
        <v>16</v>
      </c>
      <c r="N8" s="3" t="s">
        <v>2318</v>
      </c>
      <c r="O8" s="4" t="s">
        <v>18</v>
      </c>
      <c r="P8" s="2">
        <v>518.96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64</v>
      </c>
      <c r="F9" s="3" t="s">
        <v>3963</v>
      </c>
      <c r="H9" s="3" t="s">
        <v>3964</v>
      </c>
      <c r="I9" s="3" t="s">
        <v>3965</v>
      </c>
      <c r="K9" s="3" t="s">
        <v>3944</v>
      </c>
      <c r="L9" s="3" t="s">
        <v>15</v>
      </c>
      <c r="M9" s="3" t="s">
        <v>16</v>
      </c>
      <c r="N9" s="3" t="s">
        <v>2318</v>
      </c>
      <c r="O9" s="4" t="s">
        <v>18</v>
      </c>
      <c r="P9" s="2">
        <v>321.77999999999997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64</v>
      </c>
      <c r="F10" s="3" t="s">
        <v>3966</v>
      </c>
      <c r="H10" s="3" t="s">
        <v>3967</v>
      </c>
      <c r="I10" s="3" t="s">
        <v>3968</v>
      </c>
      <c r="K10" s="3" t="s">
        <v>3944</v>
      </c>
      <c r="L10" s="3" t="s">
        <v>15</v>
      </c>
      <c r="M10" s="3" t="s">
        <v>16</v>
      </c>
      <c r="N10" s="3" t="s">
        <v>2318</v>
      </c>
      <c r="O10" s="4" t="s">
        <v>18</v>
      </c>
      <c r="P10" s="2">
        <v>372.81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64</v>
      </c>
      <c r="F11" s="3" t="s">
        <v>3969</v>
      </c>
      <c r="H11" s="3" t="s">
        <v>3970</v>
      </c>
      <c r="I11" s="3" t="s">
        <v>3971</v>
      </c>
      <c r="K11" s="3" t="s">
        <v>3944</v>
      </c>
      <c r="L11" s="3" t="s">
        <v>15</v>
      </c>
      <c r="M11" s="3" t="s">
        <v>16</v>
      </c>
      <c r="N11" s="3" t="s">
        <v>2318</v>
      </c>
      <c r="O11" s="4" t="s">
        <v>18</v>
      </c>
      <c r="P11" s="2">
        <v>591.59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64</v>
      </c>
      <c r="F12" s="3" t="s">
        <v>3972</v>
      </c>
      <c r="H12" s="3" t="s">
        <v>3973</v>
      </c>
      <c r="I12" s="3" t="s">
        <v>3974</v>
      </c>
      <c r="K12" s="3" t="s">
        <v>3944</v>
      </c>
      <c r="L12" s="3" t="s">
        <v>15</v>
      </c>
      <c r="M12" s="3" t="s">
        <v>16</v>
      </c>
      <c r="N12" s="3" t="s">
        <v>2318</v>
      </c>
      <c r="O12" s="4" t="s">
        <v>18</v>
      </c>
      <c r="P12" s="2">
        <v>1253.79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64</v>
      </c>
      <c r="F13" s="3" t="s">
        <v>3975</v>
      </c>
      <c r="H13" s="3" t="s">
        <v>3976</v>
      </c>
      <c r="I13" s="3" t="s">
        <v>3977</v>
      </c>
      <c r="K13" s="3" t="s">
        <v>3944</v>
      </c>
      <c r="L13" s="3" t="s">
        <v>15</v>
      </c>
      <c r="M13" s="3" t="s">
        <v>16</v>
      </c>
      <c r="N13" s="3" t="s">
        <v>2318</v>
      </c>
      <c r="O13" s="4" t="s">
        <v>18</v>
      </c>
      <c r="P13" s="2">
        <v>259.48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64</v>
      </c>
      <c r="F14" s="3" t="s">
        <v>3978</v>
      </c>
      <c r="H14" s="3" t="s">
        <v>3979</v>
      </c>
      <c r="I14" s="3" t="s">
        <v>3980</v>
      </c>
      <c r="K14" s="3" t="s">
        <v>3944</v>
      </c>
      <c r="L14" s="3" t="s">
        <v>15</v>
      </c>
      <c r="M14" s="3" t="s">
        <v>16</v>
      </c>
      <c r="N14" s="3" t="s">
        <v>2318</v>
      </c>
      <c r="O14" s="4" t="s">
        <v>18</v>
      </c>
      <c r="P14" s="2">
        <v>202.42</v>
      </c>
      <c r="Q14" s="3" t="s">
        <v>19</v>
      </c>
    </row>
    <row r="15" spans="1:17" x14ac:dyDescent="0.2">
      <c r="A15" s="3" t="s">
        <v>7</v>
      </c>
      <c r="B15" s="3" t="s">
        <v>86</v>
      </c>
      <c r="C15" s="3" t="s">
        <v>2</v>
      </c>
      <c r="D15" s="3" t="s">
        <v>3</v>
      </c>
      <c r="E15" s="3" t="s">
        <v>64</v>
      </c>
      <c r="F15" s="3" t="s">
        <v>3978</v>
      </c>
      <c r="H15" s="3" t="s">
        <v>3979</v>
      </c>
      <c r="I15" s="3" t="s">
        <v>3980</v>
      </c>
      <c r="K15" s="3" t="s">
        <v>3944</v>
      </c>
      <c r="L15" s="3" t="s">
        <v>15</v>
      </c>
      <c r="M15" s="3" t="s">
        <v>16</v>
      </c>
      <c r="N15" s="3" t="s">
        <v>2318</v>
      </c>
      <c r="O15" s="4" t="s">
        <v>18</v>
      </c>
      <c r="P15" s="2">
        <v>202.42</v>
      </c>
      <c r="Q15" s="3" t="s">
        <v>19</v>
      </c>
    </row>
    <row r="16" spans="1:17" x14ac:dyDescent="0.2">
      <c r="A16" s="3" t="s">
        <v>7</v>
      </c>
      <c r="B16" s="3" t="s">
        <v>91</v>
      </c>
      <c r="C16" s="3" t="s">
        <v>2</v>
      </c>
      <c r="D16" s="3" t="s">
        <v>3</v>
      </c>
      <c r="E16" s="3" t="s">
        <v>64</v>
      </c>
      <c r="F16" s="3" t="s">
        <v>3978</v>
      </c>
      <c r="H16" s="3" t="s">
        <v>3979</v>
      </c>
      <c r="I16" s="3" t="s">
        <v>3980</v>
      </c>
      <c r="K16" s="3" t="s">
        <v>3944</v>
      </c>
      <c r="L16" s="3" t="s">
        <v>15</v>
      </c>
      <c r="M16" s="3" t="s">
        <v>16</v>
      </c>
      <c r="N16" s="3" t="s">
        <v>2318</v>
      </c>
      <c r="O16" s="4" t="s">
        <v>18</v>
      </c>
      <c r="P16" s="2">
        <v>202.42</v>
      </c>
      <c r="Q16" s="3" t="s">
        <v>19</v>
      </c>
    </row>
    <row r="17" spans="1:17" x14ac:dyDescent="0.2">
      <c r="A17" s="3" t="s">
        <v>7</v>
      </c>
      <c r="B17" s="3" t="s">
        <v>96</v>
      </c>
      <c r="C17" s="3" t="s">
        <v>2</v>
      </c>
      <c r="D17" s="3" t="s">
        <v>3</v>
      </c>
      <c r="E17" s="3" t="s">
        <v>64</v>
      </c>
      <c r="F17" s="3" t="s">
        <v>3978</v>
      </c>
      <c r="H17" s="3" t="s">
        <v>3979</v>
      </c>
      <c r="I17" s="3" t="s">
        <v>3980</v>
      </c>
      <c r="K17" s="3" t="s">
        <v>3944</v>
      </c>
      <c r="L17" s="3" t="s">
        <v>15</v>
      </c>
      <c r="M17" s="3" t="s">
        <v>16</v>
      </c>
      <c r="N17" s="3" t="s">
        <v>2318</v>
      </c>
      <c r="O17" s="4" t="s">
        <v>18</v>
      </c>
      <c r="P17" s="2">
        <v>202.42</v>
      </c>
      <c r="Q17" s="3" t="s">
        <v>19</v>
      </c>
    </row>
    <row r="18" spans="1:17" x14ac:dyDescent="0.2">
      <c r="A18" s="3" t="s">
        <v>7</v>
      </c>
      <c r="B18" s="3" t="s">
        <v>102</v>
      </c>
      <c r="C18" s="3" t="s">
        <v>2</v>
      </c>
      <c r="D18" s="3" t="s">
        <v>3</v>
      </c>
      <c r="E18" s="3" t="s">
        <v>64</v>
      </c>
      <c r="F18" s="3" t="s">
        <v>3978</v>
      </c>
      <c r="H18" s="3" t="s">
        <v>3979</v>
      </c>
      <c r="I18" s="3" t="s">
        <v>3980</v>
      </c>
      <c r="K18" s="3" t="s">
        <v>3944</v>
      </c>
      <c r="L18" s="3" t="s">
        <v>15</v>
      </c>
      <c r="M18" s="3" t="s">
        <v>16</v>
      </c>
      <c r="N18" s="3" t="s">
        <v>2318</v>
      </c>
      <c r="O18" s="4" t="s">
        <v>18</v>
      </c>
      <c r="P18" s="2">
        <v>202.42</v>
      </c>
      <c r="Q18" s="3" t="s">
        <v>19</v>
      </c>
    </row>
    <row r="19" spans="1:17" x14ac:dyDescent="0.2">
      <c r="A19" s="3" t="s">
        <v>7</v>
      </c>
      <c r="B19" s="3" t="s">
        <v>107</v>
      </c>
      <c r="C19" s="3" t="s">
        <v>2</v>
      </c>
      <c r="D19" s="3" t="s">
        <v>3</v>
      </c>
      <c r="E19" s="3" t="s">
        <v>64</v>
      </c>
      <c r="F19" s="3" t="s">
        <v>3981</v>
      </c>
      <c r="G19" s="3"/>
      <c r="H19" s="3" t="s">
        <v>3982</v>
      </c>
      <c r="I19" s="3" t="s">
        <v>3983</v>
      </c>
      <c r="K19" s="3" t="s">
        <v>3944</v>
      </c>
      <c r="L19" s="3" t="s">
        <v>15</v>
      </c>
      <c r="M19" s="3" t="s">
        <v>16</v>
      </c>
      <c r="N19" s="3" t="s">
        <v>2318</v>
      </c>
      <c r="O19" s="4" t="s">
        <v>18</v>
      </c>
      <c r="P19" s="2">
        <v>899.39</v>
      </c>
      <c r="Q19" s="3" t="s">
        <v>19</v>
      </c>
    </row>
    <row r="20" spans="1:17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64</v>
      </c>
      <c r="F20" s="3" t="s">
        <v>3984</v>
      </c>
      <c r="H20" s="3" t="s">
        <v>3985</v>
      </c>
      <c r="I20" s="3" t="s">
        <v>3986</v>
      </c>
      <c r="K20" s="3" t="s">
        <v>3944</v>
      </c>
      <c r="L20" s="3" t="s">
        <v>15</v>
      </c>
      <c r="M20" s="3" t="s">
        <v>16</v>
      </c>
      <c r="N20" s="3" t="s">
        <v>2318</v>
      </c>
      <c r="O20" s="4" t="s">
        <v>18</v>
      </c>
      <c r="P20" s="2">
        <v>1002</v>
      </c>
      <c r="Q20" s="3" t="s">
        <v>19</v>
      </c>
    </row>
    <row r="21" spans="1:17" x14ac:dyDescent="0.2">
      <c r="A21" s="3" t="s">
        <v>7</v>
      </c>
      <c r="B21" s="3" t="s">
        <v>117</v>
      </c>
      <c r="C21" s="3" t="s">
        <v>2</v>
      </c>
      <c r="D21" s="3" t="s">
        <v>3</v>
      </c>
      <c r="E21" s="3" t="s">
        <v>64</v>
      </c>
      <c r="F21" s="3" t="s">
        <v>3987</v>
      </c>
      <c r="H21" s="3" t="s">
        <v>3988</v>
      </c>
      <c r="I21" s="3" t="s">
        <v>3989</v>
      </c>
      <c r="K21" s="3" t="s">
        <v>3944</v>
      </c>
      <c r="L21" s="3" t="s">
        <v>15</v>
      </c>
      <c r="M21" s="3" t="s">
        <v>16</v>
      </c>
      <c r="N21" s="3" t="s">
        <v>2318</v>
      </c>
      <c r="O21" s="4" t="s">
        <v>18</v>
      </c>
      <c r="P21" s="2">
        <v>749.16</v>
      </c>
      <c r="Q21" s="3" t="s">
        <v>19</v>
      </c>
    </row>
    <row r="22" spans="1:17" x14ac:dyDescent="0.2">
      <c r="A22" s="3" t="s">
        <v>7</v>
      </c>
      <c r="B22" s="3" t="s">
        <v>122</v>
      </c>
      <c r="C22" s="3" t="s">
        <v>2</v>
      </c>
      <c r="D22" s="3" t="s">
        <v>3</v>
      </c>
      <c r="E22" s="3" t="s">
        <v>64</v>
      </c>
      <c r="F22" s="3" t="s">
        <v>3990</v>
      </c>
      <c r="H22" s="3" t="s">
        <v>3991</v>
      </c>
      <c r="I22" s="3" t="s">
        <v>3992</v>
      </c>
      <c r="K22" s="3" t="s">
        <v>3944</v>
      </c>
      <c r="L22" s="3" t="s">
        <v>15</v>
      </c>
      <c r="M22" s="3" t="s">
        <v>16</v>
      </c>
      <c r="N22" s="3" t="s">
        <v>2318</v>
      </c>
      <c r="O22" s="4" t="s">
        <v>18</v>
      </c>
      <c r="P22" s="2">
        <v>3768</v>
      </c>
      <c r="Q22" s="3" t="s">
        <v>19</v>
      </c>
    </row>
    <row r="23" spans="1:17" x14ac:dyDescent="0.2">
      <c r="A23" s="3" t="s">
        <v>7</v>
      </c>
      <c r="B23" s="3" t="s">
        <v>127</v>
      </c>
      <c r="C23" s="3" t="s">
        <v>2</v>
      </c>
      <c r="D23" s="3" t="s">
        <v>3</v>
      </c>
      <c r="E23" s="3" t="s">
        <v>64</v>
      </c>
      <c r="F23" s="3" t="s">
        <v>3993</v>
      </c>
      <c r="H23" s="3" t="s">
        <v>3994</v>
      </c>
      <c r="I23" s="3" t="s">
        <v>3995</v>
      </c>
      <c r="K23" s="3" t="s">
        <v>3944</v>
      </c>
      <c r="L23" s="3" t="s">
        <v>15</v>
      </c>
      <c r="M23" s="3" t="s">
        <v>16</v>
      </c>
      <c r="N23" s="3" t="s">
        <v>2318</v>
      </c>
      <c r="O23" s="4" t="s">
        <v>18</v>
      </c>
      <c r="P23" s="2">
        <v>552.13</v>
      </c>
      <c r="Q23" s="3" t="s">
        <v>19</v>
      </c>
    </row>
    <row r="24" spans="1:17" x14ac:dyDescent="0.2">
      <c r="A24" s="3" t="s">
        <v>7</v>
      </c>
      <c r="B24" s="3" t="s">
        <v>132</v>
      </c>
      <c r="C24" s="3" t="s">
        <v>2</v>
      </c>
      <c r="D24" s="3" t="s">
        <v>3</v>
      </c>
      <c r="E24" s="3" t="s">
        <v>64</v>
      </c>
      <c r="F24" s="3" t="s">
        <v>3996</v>
      </c>
      <c r="H24" s="3" t="s">
        <v>3997</v>
      </c>
      <c r="I24" s="3" t="s">
        <v>3998</v>
      </c>
      <c r="K24" s="3" t="s">
        <v>3944</v>
      </c>
      <c r="L24" s="3" t="s">
        <v>15</v>
      </c>
      <c r="M24" s="3" t="s">
        <v>16</v>
      </c>
      <c r="N24" s="3" t="s">
        <v>2318</v>
      </c>
      <c r="O24" s="4" t="s">
        <v>18</v>
      </c>
      <c r="P24" s="2">
        <v>1554</v>
      </c>
      <c r="Q24" s="3" t="s">
        <v>19</v>
      </c>
    </row>
    <row r="25" spans="1:17" x14ac:dyDescent="0.2">
      <c r="A25" s="3" t="s">
        <v>7</v>
      </c>
      <c r="B25" s="3" t="s">
        <v>137</v>
      </c>
      <c r="C25" s="3" t="s">
        <v>2</v>
      </c>
      <c r="D25" s="3" t="s">
        <v>3</v>
      </c>
      <c r="E25" s="3" t="s">
        <v>64</v>
      </c>
      <c r="F25" s="3" t="s">
        <v>3999</v>
      </c>
      <c r="H25" s="3" t="s">
        <v>4000</v>
      </c>
      <c r="I25" s="3" t="s">
        <v>4001</v>
      </c>
      <c r="K25" s="3" t="s">
        <v>3944</v>
      </c>
      <c r="L25" s="3" t="s">
        <v>15</v>
      </c>
      <c r="M25" s="3" t="s">
        <v>16</v>
      </c>
      <c r="N25" s="3" t="s">
        <v>2318</v>
      </c>
      <c r="O25" s="4" t="s">
        <v>18</v>
      </c>
      <c r="P25" s="2">
        <v>275.95999999999998</v>
      </c>
      <c r="Q25" s="3" t="s">
        <v>19</v>
      </c>
    </row>
    <row r="26" spans="1:17" x14ac:dyDescent="0.2">
      <c r="A26" s="3" t="s">
        <v>7</v>
      </c>
      <c r="B26" s="3" t="s">
        <v>142</v>
      </c>
      <c r="C26" s="3" t="s">
        <v>2</v>
      </c>
      <c r="D26" s="3" t="s">
        <v>3</v>
      </c>
      <c r="E26" s="3" t="s">
        <v>64</v>
      </c>
      <c r="F26" s="3" t="s">
        <v>4002</v>
      </c>
      <c r="H26" s="3" t="s">
        <v>4003</v>
      </c>
      <c r="I26" s="3" t="s">
        <v>4004</v>
      </c>
      <c r="K26" s="3" t="s">
        <v>3944</v>
      </c>
      <c r="L26" s="3" t="s">
        <v>15</v>
      </c>
      <c r="M26" s="3" t="s">
        <v>16</v>
      </c>
      <c r="N26" s="3" t="s">
        <v>2318</v>
      </c>
      <c r="O26" s="4" t="s">
        <v>18</v>
      </c>
      <c r="P26" s="2">
        <v>873.29</v>
      </c>
      <c r="Q26" s="3" t="s">
        <v>19</v>
      </c>
    </row>
    <row r="27" spans="1:17" x14ac:dyDescent="0.2">
      <c r="A27" s="3" t="s">
        <v>7</v>
      </c>
      <c r="B27" s="3" t="s">
        <v>146</v>
      </c>
      <c r="C27" s="3" t="s">
        <v>2</v>
      </c>
      <c r="D27" s="3" t="s">
        <v>3</v>
      </c>
      <c r="E27" s="3" t="s">
        <v>64</v>
      </c>
      <c r="F27" s="3" t="s">
        <v>4005</v>
      </c>
      <c r="H27" s="3" t="s">
        <v>4006</v>
      </c>
      <c r="I27" s="3" t="s">
        <v>4007</v>
      </c>
      <c r="K27" s="3" t="s">
        <v>3944</v>
      </c>
      <c r="L27" s="3" t="s">
        <v>15</v>
      </c>
      <c r="M27" s="3" t="s">
        <v>16</v>
      </c>
      <c r="N27" s="3" t="s">
        <v>2318</v>
      </c>
      <c r="O27" s="4" t="s">
        <v>18</v>
      </c>
      <c r="P27" s="2">
        <v>300</v>
      </c>
      <c r="Q27" s="3" t="s">
        <v>19</v>
      </c>
    </row>
    <row r="28" spans="1:17" x14ac:dyDescent="0.2">
      <c r="A28" s="3" t="s">
        <v>7</v>
      </c>
      <c r="B28" s="3" t="s">
        <v>151</v>
      </c>
      <c r="C28" s="3" t="s">
        <v>2</v>
      </c>
      <c r="D28" s="3" t="s">
        <v>3</v>
      </c>
      <c r="E28" s="3" t="s">
        <v>64</v>
      </c>
      <c r="F28" s="3" t="s">
        <v>4008</v>
      </c>
      <c r="H28" s="3" t="s">
        <v>4009</v>
      </c>
      <c r="I28" s="3" t="s">
        <v>4010</v>
      </c>
      <c r="K28" s="3" t="s">
        <v>3944</v>
      </c>
      <c r="L28" s="3" t="s">
        <v>15</v>
      </c>
      <c r="M28" s="3" t="s">
        <v>16</v>
      </c>
      <c r="N28" s="3" t="s">
        <v>2318</v>
      </c>
      <c r="O28" s="4" t="s">
        <v>18</v>
      </c>
      <c r="P28" s="2">
        <v>303.66000000000003</v>
      </c>
      <c r="Q28" s="3" t="s">
        <v>19</v>
      </c>
    </row>
    <row r="29" spans="1:17" x14ac:dyDescent="0.2">
      <c r="A29" s="3" t="s">
        <v>7</v>
      </c>
      <c r="B29" s="3" t="s">
        <v>156</v>
      </c>
      <c r="C29" s="3" t="s">
        <v>2</v>
      </c>
      <c r="D29" s="3" t="s">
        <v>3</v>
      </c>
      <c r="E29" s="3" t="s">
        <v>64</v>
      </c>
      <c r="F29" s="3" t="s">
        <v>4011</v>
      </c>
      <c r="H29" s="3" t="s">
        <v>4012</v>
      </c>
      <c r="I29" s="3" t="s">
        <v>4013</v>
      </c>
      <c r="K29" s="3" t="s">
        <v>3944</v>
      </c>
      <c r="L29" s="3" t="s">
        <v>15</v>
      </c>
      <c r="M29" s="3" t="s">
        <v>16</v>
      </c>
      <c r="N29" s="3" t="s">
        <v>2318</v>
      </c>
      <c r="O29" s="4" t="s">
        <v>18</v>
      </c>
      <c r="P29" s="2">
        <v>420</v>
      </c>
      <c r="Q29" s="3" t="s">
        <v>19</v>
      </c>
    </row>
    <row r="30" spans="1:17" x14ac:dyDescent="0.2">
      <c r="A30" s="3" t="s">
        <v>7</v>
      </c>
      <c r="B30" s="3" t="s">
        <v>161</v>
      </c>
      <c r="C30" s="3" t="s">
        <v>2</v>
      </c>
      <c r="D30" s="3" t="s">
        <v>3</v>
      </c>
      <c r="E30" s="3" t="s">
        <v>64</v>
      </c>
      <c r="F30" s="3" t="s">
        <v>3446</v>
      </c>
      <c r="H30" s="3" t="s">
        <v>4014</v>
      </c>
      <c r="I30" s="3" t="s">
        <v>4015</v>
      </c>
      <c r="K30" s="3" t="s">
        <v>3944</v>
      </c>
      <c r="L30" s="3" t="s">
        <v>15</v>
      </c>
      <c r="M30" s="3" t="s">
        <v>16</v>
      </c>
      <c r="N30" s="3" t="s">
        <v>2318</v>
      </c>
      <c r="O30" s="4" t="s">
        <v>18</v>
      </c>
      <c r="P30" s="2">
        <v>3000</v>
      </c>
      <c r="Q30" s="3" t="s">
        <v>19</v>
      </c>
    </row>
    <row r="31" spans="1:17" x14ac:dyDescent="0.2">
      <c r="A31" s="3" t="s">
        <v>7</v>
      </c>
      <c r="B31" s="3" t="s">
        <v>166</v>
      </c>
      <c r="C31" s="3" t="s">
        <v>2</v>
      </c>
      <c r="D31" s="3" t="s">
        <v>3</v>
      </c>
      <c r="E31" s="3" t="s">
        <v>64</v>
      </c>
      <c r="F31" s="3" t="s">
        <v>4016</v>
      </c>
      <c r="H31" s="3" t="s">
        <v>4017</v>
      </c>
      <c r="I31" s="3" t="s">
        <v>4018</v>
      </c>
      <c r="K31" s="3" t="s">
        <v>3944</v>
      </c>
      <c r="L31" s="3" t="s">
        <v>15</v>
      </c>
      <c r="M31" s="3" t="s">
        <v>16</v>
      </c>
      <c r="N31" s="3" t="s">
        <v>2318</v>
      </c>
      <c r="O31" s="4" t="s">
        <v>18</v>
      </c>
      <c r="P31" s="2">
        <v>1366.53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64</v>
      </c>
      <c r="F32" s="3" t="s">
        <v>4019</v>
      </c>
      <c r="H32" s="3" t="s">
        <v>4020</v>
      </c>
      <c r="I32" s="3" t="s">
        <v>4021</v>
      </c>
      <c r="K32" s="3" t="s">
        <v>3944</v>
      </c>
      <c r="L32" s="3" t="s">
        <v>15</v>
      </c>
      <c r="M32" s="3" t="s">
        <v>16</v>
      </c>
      <c r="N32" s="3" t="s">
        <v>2318</v>
      </c>
      <c r="O32" s="4" t="s">
        <v>18</v>
      </c>
      <c r="P32" s="2">
        <v>2178.86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64</v>
      </c>
      <c r="F33" s="3" t="s">
        <v>4022</v>
      </c>
      <c r="H33" s="3" t="s">
        <v>4023</v>
      </c>
      <c r="I33" s="3" t="s">
        <v>4024</v>
      </c>
      <c r="K33" s="3" t="s">
        <v>3944</v>
      </c>
      <c r="L33" s="3" t="s">
        <v>15</v>
      </c>
      <c r="M33" s="3" t="s">
        <v>16</v>
      </c>
      <c r="N33" s="3" t="s">
        <v>2318</v>
      </c>
      <c r="O33" s="4" t="s">
        <v>18</v>
      </c>
      <c r="P33" s="2">
        <v>604.34</v>
      </c>
      <c r="Q33" s="3" t="s">
        <v>19</v>
      </c>
    </row>
    <row r="34" spans="1:17" x14ac:dyDescent="0.2">
      <c r="A34" s="3" t="s">
        <v>7</v>
      </c>
      <c r="B34" s="3" t="s">
        <v>181</v>
      </c>
      <c r="C34" s="3" t="s">
        <v>2</v>
      </c>
      <c r="D34" s="3" t="s">
        <v>3</v>
      </c>
      <c r="E34" s="3" t="s">
        <v>64</v>
      </c>
      <c r="F34" s="3" t="s">
        <v>4025</v>
      </c>
      <c r="H34" s="3" t="s">
        <v>4026</v>
      </c>
      <c r="I34" s="3" t="s">
        <v>4027</v>
      </c>
      <c r="K34" s="3" t="s">
        <v>3944</v>
      </c>
      <c r="L34" s="3" t="s">
        <v>15</v>
      </c>
      <c r="M34" s="3" t="s">
        <v>16</v>
      </c>
      <c r="N34" s="3" t="s">
        <v>2318</v>
      </c>
      <c r="O34" s="4" t="s">
        <v>18</v>
      </c>
      <c r="P34" s="2">
        <v>393.34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64</v>
      </c>
      <c r="F35" s="3" t="s">
        <v>4028</v>
      </c>
      <c r="H35" s="3" t="s">
        <v>4029</v>
      </c>
      <c r="I35" s="3" t="s">
        <v>4030</v>
      </c>
      <c r="K35" s="3" t="s">
        <v>3944</v>
      </c>
      <c r="L35" s="3" t="s">
        <v>15</v>
      </c>
      <c r="M35" s="3" t="s">
        <v>16</v>
      </c>
      <c r="N35" s="3" t="s">
        <v>2318</v>
      </c>
      <c r="O35" s="4" t="s">
        <v>18</v>
      </c>
      <c r="P35" s="2">
        <v>600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64</v>
      </c>
      <c r="F36" s="3" t="s">
        <v>4031</v>
      </c>
      <c r="H36" s="3" t="s">
        <v>4032</v>
      </c>
      <c r="I36" s="3" t="s">
        <v>4033</v>
      </c>
      <c r="K36" s="3" t="s">
        <v>3944</v>
      </c>
      <c r="L36" s="3" t="s">
        <v>15</v>
      </c>
      <c r="M36" s="3" t="s">
        <v>16</v>
      </c>
      <c r="N36" s="3" t="s">
        <v>2318</v>
      </c>
      <c r="O36" s="4" t="s">
        <v>18</v>
      </c>
      <c r="P36" s="2">
        <v>920.24</v>
      </c>
      <c r="Q36" s="3" t="s">
        <v>19</v>
      </c>
    </row>
    <row r="37" spans="1:17" x14ac:dyDescent="0.2">
      <c r="A37" s="3" t="s">
        <v>7</v>
      </c>
      <c r="B37" s="3" t="s">
        <v>197</v>
      </c>
      <c r="C37" s="3" t="s">
        <v>2</v>
      </c>
      <c r="D37" s="3" t="s">
        <v>3</v>
      </c>
      <c r="E37" s="3" t="s">
        <v>64</v>
      </c>
      <c r="F37" s="3" t="s">
        <v>4034</v>
      </c>
      <c r="H37" s="3" t="s">
        <v>4035</v>
      </c>
      <c r="I37" s="3" t="s">
        <v>4036</v>
      </c>
      <c r="K37" s="3" t="s">
        <v>3944</v>
      </c>
      <c r="L37" s="3" t="s">
        <v>15</v>
      </c>
      <c r="M37" s="3" t="s">
        <v>16</v>
      </c>
      <c r="N37" s="3" t="s">
        <v>2318</v>
      </c>
      <c r="O37" s="4" t="s">
        <v>18</v>
      </c>
      <c r="P37" s="2">
        <v>358.3</v>
      </c>
      <c r="Q37" s="3" t="s">
        <v>19</v>
      </c>
    </row>
    <row r="38" spans="1:17" x14ac:dyDescent="0.2">
      <c r="A38" s="3" t="s">
        <v>7</v>
      </c>
      <c r="B38" s="3" t="s">
        <v>202</v>
      </c>
      <c r="C38" s="3" t="s">
        <v>2</v>
      </c>
      <c r="D38" s="3" t="s">
        <v>3</v>
      </c>
      <c r="E38" s="3" t="s">
        <v>64</v>
      </c>
      <c r="F38" s="3" t="s">
        <v>4037</v>
      </c>
      <c r="H38" s="3" t="s">
        <v>4038</v>
      </c>
      <c r="I38" s="3" t="s">
        <v>4039</v>
      </c>
      <c r="K38" s="3" t="s">
        <v>3944</v>
      </c>
      <c r="L38" s="3" t="s">
        <v>15</v>
      </c>
      <c r="M38" s="3" t="s">
        <v>16</v>
      </c>
      <c r="N38" s="3" t="s">
        <v>2318</v>
      </c>
      <c r="O38" s="4" t="s">
        <v>18</v>
      </c>
      <c r="P38" s="2">
        <v>200</v>
      </c>
      <c r="Q38" s="3" t="s">
        <v>19</v>
      </c>
    </row>
    <row r="39" spans="1:17" x14ac:dyDescent="0.2">
      <c r="A39" s="3" t="s">
        <v>3932</v>
      </c>
      <c r="B39" s="3" t="s">
        <v>207</v>
      </c>
      <c r="C39" s="3" t="s">
        <v>2</v>
      </c>
      <c r="D39" s="3" t="s">
        <v>3</v>
      </c>
      <c r="E39" s="3" t="s">
        <v>3934</v>
      </c>
      <c r="F39" s="3" t="s">
        <v>3935</v>
      </c>
      <c r="G39" s="3" t="s">
        <v>4040</v>
      </c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 t="s">
        <v>4041</v>
      </c>
      <c r="P40" s="2">
        <f>SUM(P2:P39)</f>
        <v>26888.969999999998</v>
      </c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14"/>
  <sheetViews>
    <sheetView tabSelected="1" workbookViewId="0">
      <pane ySplit="1" topLeftCell="A2" activePane="bottomLeft" state="frozen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4042</v>
      </c>
      <c r="E1" s="3" t="s">
        <v>4043</v>
      </c>
      <c r="F1" s="3" t="s">
        <v>4044</v>
      </c>
      <c r="G1" s="3" t="s">
        <v>4045</v>
      </c>
    </row>
    <row r="2" spans="1:16" x14ac:dyDescent="0.2">
      <c r="A2" s="3" t="s">
        <v>7</v>
      </c>
      <c r="B2" s="3" t="s">
        <v>8</v>
      </c>
      <c r="C2" s="3" t="s">
        <v>4042</v>
      </c>
      <c r="E2" s="3" t="s">
        <v>64</v>
      </c>
      <c r="F2" s="3" t="s">
        <v>4046</v>
      </c>
      <c r="H2" s="3" t="s">
        <v>4047</v>
      </c>
      <c r="I2" s="3" t="s">
        <v>4048</v>
      </c>
      <c r="K2" s="3" t="s">
        <v>4049</v>
      </c>
      <c r="L2" s="3" t="s">
        <v>4050</v>
      </c>
      <c r="M2" s="3" t="s">
        <v>16</v>
      </c>
      <c r="N2" s="3" t="s">
        <v>2318</v>
      </c>
      <c r="O2" s="4" t="s">
        <v>18</v>
      </c>
      <c r="P2" s="2">
        <v>350</v>
      </c>
    </row>
    <row r="3" spans="1:16" x14ac:dyDescent="0.2">
      <c r="A3" s="3" t="s">
        <v>7</v>
      </c>
      <c r="B3" s="3" t="s">
        <v>20</v>
      </c>
      <c r="C3" s="3" t="s">
        <v>4042</v>
      </c>
      <c r="E3" s="3" t="s">
        <v>64</v>
      </c>
      <c r="F3" s="3" t="s">
        <v>4051</v>
      </c>
      <c r="H3" s="3" t="s">
        <v>4052</v>
      </c>
      <c r="I3" s="3" t="s">
        <v>4053</v>
      </c>
      <c r="K3" s="3" t="s">
        <v>4054</v>
      </c>
      <c r="L3" s="3" t="s">
        <v>4055</v>
      </c>
      <c r="M3" s="3" t="s">
        <v>16</v>
      </c>
      <c r="N3" s="3" t="s">
        <v>2318</v>
      </c>
      <c r="O3" s="4" t="s">
        <v>18</v>
      </c>
      <c r="P3" s="2">
        <v>3000</v>
      </c>
    </row>
    <row r="4" spans="1:16" x14ac:dyDescent="0.2">
      <c r="A4" s="3" t="s">
        <v>7</v>
      </c>
      <c r="B4" s="3" t="s">
        <v>26</v>
      </c>
      <c r="C4" s="3" t="s">
        <v>4042</v>
      </c>
      <c r="E4" s="3" t="s">
        <v>64</v>
      </c>
      <c r="F4" s="3" t="s">
        <v>4056</v>
      </c>
      <c r="H4" s="3" t="s">
        <v>4057</v>
      </c>
      <c r="I4" s="3" t="s">
        <v>4058</v>
      </c>
      <c r="K4" s="3" t="s">
        <v>4059</v>
      </c>
      <c r="L4" s="3" t="s">
        <v>4060</v>
      </c>
      <c r="M4" s="3" t="s">
        <v>16</v>
      </c>
      <c r="N4" s="3" t="s">
        <v>2318</v>
      </c>
      <c r="O4" s="4" t="s">
        <v>18</v>
      </c>
      <c r="P4" s="2">
        <v>500</v>
      </c>
    </row>
    <row r="5" spans="1:16" x14ac:dyDescent="0.2">
      <c r="A5" s="3" t="s">
        <v>7</v>
      </c>
      <c r="B5" s="3" t="s">
        <v>31</v>
      </c>
      <c r="C5" s="3" t="s">
        <v>4042</v>
      </c>
      <c r="E5" s="3" t="s">
        <v>64</v>
      </c>
      <c r="F5" s="3" t="s">
        <v>4061</v>
      </c>
      <c r="H5" s="3" t="s">
        <v>4062</v>
      </c>
      <c r="I5" s="3" t="s">
        <v>4063</v>
      </c>
      <c r="K5" s="3" t="s">
        <v>4064</v>
      </c>
      <c r="L5" s="3" t="s">
        <v>4065</v>
      </c>
      <c r="M5" s="3" t="s">
        <v>16</v>
      </c>
      <c r="N5" s="3" t="s">
        <v>2318</v>
      </c>
      <c r="O5" s="4" t="s">
        <v>18</v>
      </c>
      <c r="P5" s="2">
        <v>350</v>
      </c>
    </row>
    <row r="6" spans="1:16" x14ac:dyDescent="0.2">
      <c r="A6" s="3" t="s">
        <v>7</v>
      </c>
      <c r="B6" s="3" t="s">
        <v>36</v>
      </c>
      <c r="C6" s="3" t="s">
        <v>4042</v>
      </c>
      <c r="E6" s="3" t="s">
        <v>64</v>
      </c>
      <c r="F6" s="3" t="s">
        <v>4066</v>
      </c>
      <c r="H6" s="3" t="s">
        <v>4067</v>
      </c>
      <c r="I6" s="3" t="s">
        <v>4068</v>
      </c>
      <c r="K6" s="3" t="s">
        <v>4069</v>
      </c>
      <c r="L6" s="3" t="s">
        <v>4070</v>
      </c>
      <c r="M6" s="3" t="s">
        <v>16</v>
      </c>
      <c r="N6" s="3" t="s">
        <v>2318</v>
      </c>
      <c r="O6" s="4" t="s">
        <v>18</v>
      </c>
      <c r="P6" s="2">
        <v>8975</v>
      </c>
    </row>
    <row r="7" spans="1:16" x14ac:dyDescent="0.2">
      <c r="A7" s="3" t="s">
        <v>7</v>
      </c>
      <c r="B7" s="3" t="s">
        <v>42</v>
      </c>
      <c r="C7" s="3" t="s">
        <v>4042</v>
      </c>
      <c r="E7" s="3" t="s">
        <v>64</v>
      </c>
      <c r="F7" s="3" t="s">
        <v>4071</v>
      </c>
      <c r="H7" s="3" t="s">
        <v>4072</v>
      </c>
      <c r="I7" s="3" t="s">
        <v>4073</v>
      </c>
      <c r="K7" s="3" t="s">
        <v>4074</v>
      </c>
      <c r="L7" s="3" t="s">
        <v>4075</v>
      </c>
      <c r="M7" s="3" t="s">
        <v>16</v>
      </c>
      <c r="N7" s="3" t="s">
        <v>2318</v>
      </c>
      <c r="O7" s="4" t="s">
        <v>18</v>
      </c>
      <c r="P7" s="2">
        <v>450</v>
      </c>
    </row>
    <row r="8" spans="1:16" x14ac:dyDescent="0.2">
      <c r="A8" s="3" t="s">
        <v>7</v>
      </c>
      <c r="B8" s="3" t="s">
        <v>47</v>
      </c>
      <c r="C8" s="3" t="s">
        <v>4042</v>
      </c>
      <c r="E8" s="3" t="s">
        <v>64</v>
      </c>
      <c r="F8" s="3" t="s">
        <v>4076</v>
      </c>
      <c r="H8" s="3" t="s">
        <v>4077</v>
      </c>
      <c r="I8" s="3" t="s">
        <v>4078</v>
      </c>
      <c r="K8" s="3" t="s">
        <v>4079</v>
      </c>
      <c r="L8" s="3" t="s">
        <v>4080</v>
      </c>
      <c r="M8" s="3" t="s">
        <v>16</v>
      </c>
      <c r="N8" s="3" t="s">
        <v>2318</v>
      </c>
      <c r="O8" s="4" t="s">
        <v>18</v>
      </c>
      <c r="P8" s="2">
        <v>400</v>
      </c>
    </row>
    <row r="9" spans="1:16" x14ac:dyDescent="0.2">
      <c r="A9" s="3" t="s">
        <v>7</v>
      </c>
      <c r="B9" s="3" t="s">
        <v>52</v>
      </c>
      <c r="C9" s="3" t="s">
        <v>4042</v>
      </c>
      <c r="E9" s="3" t="s">
        <v>64</v>
      </c>
      <c r="F9" s="3" t="s">
        <v>4081</v>
      </c>
      <c r="H9" s="3" t="s">
        <v>4082</v>
      </c>
      <c r="I9" s="3" t="s">
        <v>4083</v>
      </c>
      <c r="K9" s="3" t="s">
        <v>4084</v>
      </c>
      <c r="L9" s="3" t="s">
        <v>4085</v>
      </c>
      <c r="M9" s="3" t="s">
        <v>16</v>
      </c>
      <c r="N9" s="3" t="s">
        <v>2318</v>
      </c>
      <c r="O9" s="4" t="s">
        <v>18</v>
      </c>
      <c r="P9" s="2">
        <v>674.7</v>
      </c>
    </row>
    <row r="10" spans="1:16" x14ac:dyDescent="0.2">
      <c r="A10" s="3" t="s">
        <v>7</v>
      </c>
      <c r="B10" s="3" t="s">
        <v>58</v>
      </c>
      <c r="C10" s="3" t="s">
        <v>4042</v>
      </c>
      <c r="E10" s="3" t="s">
        <v>64</v>
      </c>
      <c r="F10" s="3" t="s">
        <v>4086</v>
      </c>
      <c r="H10" s="3" t="s">
        <v>4087</v>
      </c>
      <c r="I10" s="3" t="s">
        <v>4088</v>
      </c>
      <c r="K10" s="3" t="s">
        <v>4089</v>
      </c>
      <c r="L10" s="3" t="s">
        <v>4090</v>
      </c>
      <c r="M10" s="3" t="s">
        <v>16</v>
      </c>
      <c r="N10" s="3" t="s">
        <v>2318</v>
      </c>
      <c r="O10" s="4" t="s">
        <v>18</v>
      </c>
      <c r="P10" s="2">
        <v>280</v>
      </c>
    </row>
    <row r="11" spans="1:16" x14ac:dyDescent="0.2">
      <c r="A11" s="3" t="s">
        <v>7</v>
      </c>
      <c r="B11" s="3" t="s">
        <v>63</v>
      </c>
      <c r="C11" s="3" t="s">
        <v>4042</v>
      </c>
      <c r="E11" s="3" t="s">
        <v>64</v>
      </c>
      <c r="F11" s="3" t="s">
        <v>4091</v>
      </c>
      <c r="H11" s="3" t="s">
        <v>4092</v>
      </c>
      <c r="I11" s="3" t="s">
        <v>4093</v>
      </c>
      <c r="K11" s="3" t="s">
        <v>4094</v>
      </c>
      <c r="L11" s="3" t="s">
        <v>4095</v>
      </c>
      <c r="M11" s="3" t="s">
        <v>16</v>
      </c>
      <c r="N11" s="3" t="s">
        <v>2318</v>
      </c>
      <c r="O11" s="4" t="s">
        <v>18</v>
      </c>
      <c r="P11" s="2">
        <v>2245</v>
      </c>
    </row>
    <row r="12" spans="1:16" x14ac:dyDescent="0.2">
      <c r="A12" s="3" t="s">
        <v>7</v>
      </c>
      <c r="B12" s="3" t="s">
        <v>70</v>
      </c>
      <c r="C12" s="3" t="s">
        <v>4042</v>
      </c>
      <c r="E12" s="3" t="s">
        <v>64</v>
      </c>
      <c r="F12" s="3" t="s">
        <v>4096</v>
      </c>
      <c r="H12" s="3" t="s">
        <v>4097</v>
      </c>
      <c r="I12" s="3" t="s">
        <v>4098</v>
      </c>
      <c r="K12" s="3" t="s">
        <v>4099</v>
      </c>
      <c r="L12" s="3" t="s">
        <v>4100</v>
      </c>
      <c r="M12" s="3" t="s">
        <v>16</v>
      </c>
      <c r="N12" s="3" t="s">
        <v>2318</v>
      </c>
      <c r="O12" s="4" t="s">
        <v>18</v>
      </c>
      <c r="P12" s="2">
        <v>420</v>
      </c>
    </row>
    <row r="13" spans="1:16" x14ac:dyDescent="0.2">
      <c r="A13" s="3" t="s">
        <v>3932</v>
      </c>
      <c r="B13" s="3" t="s">
        <v>75</v>
      </c>
      <c r="C13" s="3" t="s">
        <v>4042</v>
      </c>
      <c r="E13" s="3" t="s">
        <v>3934</v>
      </c>
      <c r="F13" s="3" t="s">
        <v>3935</v>
      </c>
      <c r="G13" s="3" t="s">
        <v>4101</v>
      </c>
    </row>
    <row r="14" spans="1:16" x14ac:dyDescent="0.2">
      <c r="O14" s="2">
        <v>11</v>
      </c>
      <c r="P14" s="2">
        <f>SUM(P2:P13)</f>
        <v>17644.7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4F301A8F-E33D-438D-AF7D-243FAA311F74}"/>
</file>

<file path=customXml/itemProps2.xml><?xml version="1.0" encoding="utf-8"?>
<ds:datastoreItem xmlns:ds="http://schemas.openxmlformats.org/officeDocument/2006/customXml" ds:itemID="{4F3D791C-0298-411F-A6EC-8E088F25B2BA}"/>
</file>

<file path=customXml/itemProps3.xml><?xml version="1.0" encoding="utf-8"?>
<ds:datastoreItem xmlns:ds="http://schemas.openxmlformats.org/officeDocument/2006/customXml" ds:itemID="{A47BC49C-B923-4EFD-84DD-453DE3A949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