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2/12-2022/23-12-2022/"/>
    </mc:Choice>
  </mc:AlternateContent>
  <xr:revisionPtr revIDLastSave="2" documentId="11_60CB3382CD7DB9EC2AAA37DBD4518AE340938646" xr6:coauthVersionLast="47" xr6:coauthVersionMax="47" xr10:uidLastSave="{5CD5AAAF-48F3-46B7-A22D-4592A7242562}"/>
  <bookViews>
    <workbookView xWindow="-110" yWindow="-110" windowWidth="19420" windowHeight="10300" tabRatio="788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3" i="5" l="1"/>
  <c r="P308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<sst xmlns="http://schemas.openxmlformats.org/spreadsheetml/2006/main" count="47414" uniqueCount="15712">
  <si>
    <t>H</t>
  </si>
  <si>
    <t>000001</t>
  </si>
  <si>
    <t>TES</t>
  </si>
  <si>
    <t>JMT Plus</t>
  </si>
  <si>
    <t>Compa</t>
  </si>
  <si>
    <t>ny Limited                23122022</t>
  </si>
  <si>
    <t>D</t>
  </si>
  <si>
    <t>000002</t>
  </si>
  <si>
    <t>23122022</t>
  </si>
  <si>
    <t>051240</t>
  </si>
  <si>
    <t>5000361051064567</t>
  </si>
  <si>
    <t>3100300239827</t>
  </si>
  <si>
    <t>1166</t>
  </si>
  <si>
    <t>2988</t>
  </si>
  <si>
    <t>C</t>
  </si>
  <si>
    <t>CSH</t>
  </si>
  <si>
    <t>0000000</t>
  </si>
  <si>
    <t>000003</t>
  </si>
  <si>
    <t>062035</t>
  </si>
  <si>
    <t>7220630100005634</t>
  </si>
  <si>
    <t>3710700034631</t>
  </si>
  <si>
    <t>1690</t>
  </si>
  <si>
    <t>3451</t>
  </si>
  <si>
    <t>000004</t>
  </si>
  <si>
    <t>062930</t>
  </si>
  <si>
    <t>7220630100004418</t>
  </si>
  <si>
    <t>3460900174553</t>
  </si>
  <si>
    <t>1149</t>
  </si>
  <si>
    <t>2976</t>
  </si>
  <si>
    <t>000005</t>
  </si>
  <si>
    <t>064120</t>
  </si>
  <si>
    <t>5000161021057734</t>
  </si>
  <si>
    <t>1330400129669</t>
  </si>
  <si>
    <t>2651</t>
  </si>
  <si>
    <t>3788</t>
  </si>
  <si>
    <t>000006</t>
  </si>
  <si>
    <t>083404</t>
  </si>
  <si>
    <t>7221030100015066</t>
  </si>
  <si>
    <t>14220093346</t>
  </si>
  <si>
    <t>5027</t>
  </si>
  <si>
    <t>3759</t>
  </si>
  <si>
    <t>000007</t>
  </si>
  <si>
    <t>083905</t>
  </si>
  <si>
    <t>7220330100001413</t>
  </si>
  <si>
    <t>3300100449061</t>
  </si>
  <si>
    <t>1240</t>
  </si>
  <si>
    <t>3455</t>
  </si>
  <si>
    <t>000008</t>
  </si>
  <si>
    <t>092625</t>
  </si>
  <si>
    <t>5000159101068977</t>
  </si>
  <si>
    <t>3560600289125</t>
  </si>
  <si>
    <t>3521</t>
  </si>
  <si>
    <t>6596</t>
  </si>
  <si>
    <t>000009</t>
  </si>
  <si>
    <t>094225</t>
  </si>
  <si>
    <t>5000160051014111</t>
  </si>
  <si>
    <t>1349900463710</t>
  </si>
  <si>
    <t>1113</t>
  </si>
  <si>
    <t>2989</t>
  </si>
  <si>
    <t>000010</t>
  </si>
  <si>
    <t>095650</t>
  </si>
  <si>
    <t>5000160011002073</t>
  </si>
  <si>
    <t>1499900183104</t>
  </si>
  <si>
    <t>6587</t>
  </si>
  <si>
    <t>3815</t>
  </si>
  <si>
    <t>000011</t>
  </si>
  <si>
    <t>102325</t>
  </si>
  <si>
    <t>5000559111043124</t>
  </si>
  <si>
    <t>3100503939751</t>
  </si>
  <si>
    <t>6418</t>
  </si>
  <si>
    <t>3846</t>
  </si>
  <si>
    <t>000012</t>
  </si>
  <si>
    <t>104008</t>
  </si>
  <si>
    <t>7220830100008479</t>
  </si>
  <si>
    <t>1458600001778</t>
  </si>
  <si>
    <t>2260</t>
  </si>
  <si>
    <t>3582</t>
  </si>
  <si>
    <t>000013</t>
  </si>
  <si>
    <t>110312</t>
  </si>
  <si>
    <t>5000361041048861</t>
  </si>
  <si>
    <t>12180043002</t>
  </si>
  <si>
    <t>2437</t>
  </si>
  <si>
    <t>3711</t>
  </si>
  <si>
    <t>000014</t>
  </si>
  <si>
    <t>110451</t>
  </si>
  <si>
    <t>5000159101069248</t>
  </si>
  <si>
    <t>12160026313</t>
  </si>
  <si>
    <t>2951</t>
  </si>
  <si>
    <t>4015</t>
  </si>
  <si>
    <t>000015</t>
  </si>
  <si>
    <t>111920</t>
  </si>
  <si>
    <t>8002059101032526</t>
  </si>
  <si>
    <t>3141400308635</t>
  </si>
  <si>
    <t>5014</t>
  </si>
  <si>
    <t>3706</t>
  </si>
  <si>
    <t>000016</t>
  </si>
  <si>
    <t>112349</t>
  </si>
  <si>
    <t>5002761021052717</t>
  </si>
  <si>
    <t>3100504073331</t>
  </si>
  <si>
    <t>1626</t>
  </si>
  <si>
    <t>3305</t>
  </si>
  <si>
    <t>000017</t>
  </si>
  <si>
    <t>113124</t>
  </si>
  <si>
    <t>8002059111103175</t>
  </si>
  <si>
    <t>3310101759721</t>
  </si>
  <si>
    <t>6481</t>
  </si>
  <si>
    <t>3783</t>
  </si>
  <si>
    <t>000018</t>
  </si>
  <si>
    <t>120621</t>
  </si>
  <si>
    <t>5000159111105247</t>
  </si>
  <si>
    <t>3301701007497</t>
  </si>
  <si>
    <t>3166</t>
  </si>
  <si>
    <t>6402</t>
  </si>
  <si>
    <t>000019</t>
  </si>
  <si>
    <t>122102</t>
  </si>
  <si>
    <t>5000161051023862</t>
  </si>
  <si>
    <t>1440900127761</t>
  </si>
  <si>
    <t>1319</t>
  </si>
  <si>
    <t>2882</t>
  </si>
  <si>
    <t>000020</t>
  </si>
  <si>
    <t>151132</t>
  </si>
  <si>
    <t>5000460081008892</t>
  </si>
  <si>
    <t>3250200329734</t>
  </si>
  <si>
    <t>5537</t>
  </si>
  <si>
    <t>3934</t>
  </si>
  <si>
    <t>000021</t>
  </si>
  <si>
    <t>160857</t>
  </si>
  <si>
    <t>5000160081022286</t>
  </si>
  <si>
    <t>5410690011471</t>
  </si>
  <si>
    <t>6471</t>
  </si>
  <si>
    <t>3762</t>
  </si>
  <si>
    <t>000022</t>
  </si>
  <si>
    <t>161209</t>
  </si>
  <si>
    <t>5000361051010467</t>
  </si>
  <si>
    <t>3730101477293</t>
  </si>
  <si>
    <t>2071</t>
  </si>
  <si>
    <t>3345</t>
  </si>
  <si>
    <t>000023</t>
  </si>
  <si>
    <t>163130</t>
  </si>
  <si>
    <t>5000160121022338</t>
  </si>
  <si>
    <t>1100200508684</t>
  </si>
  <si>
    <t>5171</t>
  </si>
  <si>
    <t>6387</t>
  </si>
  <si>
    <t>000024</t>
  </si>
  <si>
    <t>165404</t>
  </si>
  <si>
    <t>7220130100000512</t>
  </si>
  <si>
    <t>3210600278096</t>
  </si>
  <si>
    <t>3220</t>
  </si>
  <si>
    <t>6408</t>
  </si>
  <si>
    <t>000025</t>
  </si>
  <si>
    <t>165842</t>
  </si>
  <si>
    <t>5000161031015996</t>
  </si>
  <si>
    <t>1140900005090</t>
  </si>
  <si>
    <t>3760</t>
  </si>
  <si>
    <t>000026</t>
  </si>
  <si>
    <t>170148</t>
  </si>
  <si>
    <t>5000160091057902</t>
  </si>
  <si>
    <t>3841300120492</t>
  </si>
  <si>
    <t>2122</t>
  </si>
  <si>
    <t>3383</t>
  </si>
  <si>
    <t>000027</t>
  </si>
  <si>
    <t>174017</t>
  </si>
  <si>
    <t>7220530100000818</t>
  </si>
  <si>
    <t>14220022547</t>
  </si>
  <si>
    <t>1325</t>
  </si>
  <si>
    <t>3399</t>
  </si>
  <si>
    <t>000028</t>
  </si>
  <si>
    <t>180850</t>
  </si>
  <si>
    <t>5000159081051918</t>
  </si>
  <si>
    <t>3600700056300</t>
  </si>
  <si>
    <t>1368</t>
  </si>
  <si>
    <t>3740</t>
  </si>
  <si>
    <t>000029</t>
  </si>
  <si>
    <t>194350</t>
  </si>
  <si>
    <t>8002059091079894</t>
  </si>
  <si>
    <t>3640500075769</t>
  </si>
  <si>
    <t>000030</t>
  </si>
  <si>
    <t>204600</t>
  </si>
  <si>
    <t>8002059091053607</t>
  </si>
  <si>
    <t>1140900032712</t>
  </si>
  <si>
    <t>1715</t>
  </si>
  <si>
    <t>3428</t>
  </si>
  <si>
    <t>T</t>
  </si>
  <si>
    <t>000031</t>
  </si>
  <si>
    <t>00000000</t>
  </si>
  <si>
    <t>000000</t>
  </si>
  <si>
    <t>000000000002997327000029</t>
  </si>
  <si>
    <t>002</t>
  </si>
  <si>
    <t>1353097056</t>
  </si>
  <si>
    <t>KB J CAP</t>
  </si>
  <si>
    <t>ITAL C</t>
  </si>
  <si>
    <t>OMPANY LIMITED            23122022KBJCAP</t>
  </si>
  <si>
    <t>22122022</t>
  </si>
  <si>
    <t>230306</t>
  </si>
  <si>
    <t>น.ส. ดรุณี ทองนาคะ</t>
  </si>
  <si>
    <t>5000160011002120</t>
  </si>
  <si>
    <t>1102002233672</t>
  </si>
  <si>
    <t>B004</t>
  </si>
  <si>
    <t>0135</t>
  </si>
  <si>
    <t>MBD</t>
  </si>
  <si>
    <t>00023122022   00                                                      0000000000</t>
  </si>
  <si>
    <t>231416</t>
  </si>
  <si>
    <t>นาย อดิศัย สัตยากุล</t>
  </si>
  <si>
    <t>7220940100002028</t>
  </si>
  <si>
    <t>14220072777</t>
  </si>
  <si>
    <t>231857</t>
  </si>
  <si>
    <t>น.ส. เปรมฤดี ดีสระวินิจ</t>
  </si>
  <si>
    <t>5000160051028154</t>
  </si>
  <si>
    <t>1101401500363</t>
  </si>
  <si>
    <t>235218</t>
  </si>
  <si>
    <t>สุนิษา แย้มพุ่ม</t>
  </si>
  <si>
    <t>7220840100000152</t>
  </si>
  <si>
    <t>1730200005776</t>
  </si>
  <si>
    <t>0088</t>
  </si>
  <si>
    <t>000530</t>
  </si>
  <si>
    <t>นาย อิทธิวัฒน์ ศิริเวช</t>
  </si>
  <si>
    <t>7220630100009189</t>
  </si>
  <si>
    <t>1101500031400</t>
  </si>
  <si>
    <t>001017</t>
  </si>
  <si>
    <t>น.ส. อรทัย เกลี้ยงคำหมอ</t>
  </si>
  <si>
    <t>5000161031056081</t>
  </si>
  <si>
    <t>12180032477</t>
  </si>
  <si>
    <t>001349</t>
  </si>
  <si>
    <t>นุชติยา เอกพงษ์</t>
  </si>
  <si>
    <t>5000159071024969</t>
  </si>
  <si>
    <t>12160027757</t>
  </si>
  <si>
    <t>B014</t>
  </si>
  <si>
    <t>004124</t>
  </si>
  <si>
    <t>กฤษณะ เยื่อใย</t>
  </si>
  <si>
    <t>7220930100007124</t>
  </si>
  <si>
    <t>1770300090473</t>
  </si>
  <si>
    <t>0479</t>
  </si>
  <si>
    <t>004315</t>
  </si>
  <si>
    <t>นาย ธนากร รูปมาตร</t>
  </si>
  <si>
    <t>5000160081010121</t>
  </si>
  <si>
    <t>12170028134</t>
  </si>
  <si>
    <t>005145</t>
  </si>
  <si>
    <t>เตาฟิด บินดอเล๊าะ</t>
  </si>
  <si>
    <t>7220530100002674</t>
  </si>
  <si>
    <t>1961100083201</t>
  </si>
  <si>
    <t>005315</t>
  </si>
  <si>
    <t>MR.PORRAPOT INGSA</t>
  </si>
  <si>
    <t>7220230100001250</t>
  </si>
  <si>
    <t>1101800754121</t>
  </si>
  <si>
    <t>B006</t>
  </si>
  <si>
    <t>013211</t>
  </si>
  <si>
    <t>นาย มนตรี อุทัย</t>
  </si>
  <si>
    <t>7220930100000656</t>
  </si>
  <si>
    <t>1640100058232</t>
  </si>
  <si>
    <t>013922</t>
  </si>
  <si>
    <t>มลฤดี เลิศวงศ์วิศาล</t>
  </si>
  <si>
    <t>9000421032000096</t>
  </si>
  <si>
    <t>13210009646</t>
  </si>
  <si>
    <t>014032</t>
  </si>
  <si>
    <t>น.ส. สุทธิรักษ์ พิมดา</t>
  </si>
  <si>
    <t>5000160071011559</t>
  </si>
  <si>
    <t>3430500171395</t>
  </si>
  <si>
    <t>014215</t>
  </si>
  <si>
    <t>นาย อัฐพล สุวรรณศรี</t>
  </si>
  <si>
    <t>7220940100001566</t>
  </si>
  <si>
    <t>1579900805431</t>
  </si>
  <si>
    <t>B025</t>
  </si>
  <si>
    <t>014249</t>
  </si>
  <si>
    <t>น.ส. อรนิภา งามเนตร์</t>
  </si>
  <si>
    <t>5000161011053337</t>
  </si>
  <si>
    <t>1200900171185</t>
  </si>
  <si>
    <t>B011</t>
  </si>
  <si>
    <t>015113</t>
  </si>
  <si>
    <t>MR.KITISAK LAOWCHALERMSUK</t>
  </si>
  <si>
    <t>5000161051022181</t>
  </si>
  <si>
    <t>12180038648</t>
  </si>
  <si>
    <t>020808</t>
  </si>
  <si>
    <t>สุรนิตย์ นิลดำ</t>
  </si>
  <si>
    <t>7221030100002861</t>
  </si>
  <si>
    <t>1119900454755</t>
  </si>
  <si>
    <t>1077</t>
  </si>
  <si>
    <t>020928</t>
  </si>
  <si>
    <t>นฤมล ง่วนอ่อน</t>
  </si>
  <si>
    <t>5000460011011274</t>
  </si>
  <si>
    <t>1929900067231</t>
  </si>
  <si>
    <t>021121</t>
  </si>
  <si>
    <t>นาย พิษณุ พัฒนสิน</t>
  </si>
  <si>
    <t>7221170100017152</t>
  </si>
  <si>
    <t>14220095334</t>
  </si>
  <si>
    <t>021211</t>
  </si>
  <si>
    <t>สนั่น บุญยิ่ง</t>
  </si>
  <si>
    <t>5002761031041050</t>
  </si>
  <si>
    <t>12180016285</t>
  </si>
  <si>
    <t>0170</t>
  </si>
  <si>
    <t>021744</t>
  </si>
  <si>
    <t>นาง จริยา มณีศรี</t>
  </si>
  <si>
    <t>7220430100004471</t>
  </si>
  <si>
    <t>1650200091126</t>
  </si>
  <si>
    <t>021934</t>
  </si>
  <si>
    <t>น.ส. สโรชา ด้วงเดช</t>
  </si>
  <si>
    <t>7220630100006314</t>
  </si>
  <si>
    <t>1710500372332</t>
  </si>
  <si>
    <t>021941</t>
  </si>
  <si>
    <t>วิรารัตน์ สุวรรณเขต</t>
  </si>
  <si>
    <t>7220940100000194</t>
  </si>
  <si>
    <t>1429900195323</t>
  </si>
  <si>
    <t>022039</t>
  </si>
  <si>
    <t>นาย สมพงศ์ ฤกษ์ดี</t>
  </si>
  <si>
    <t>5000161021088923</t>
  </si>
  <si>
    <t>12190000746</t>
  </si>
  <si>
    <t>022235</t>
  </si>
  <si>
    <t>อัจฉรา เพชรบังเกิด</t>
  </si>
  <si>
    <t>7221030100001843</t>
  </si>
  <si>
    <t>1190400062248</t>
  </si>
  <si>
    <t>022523</t>
  </si>
  <si>
    <t>ยุวรี สอิ้งทอง</t>
  </si>
  <si>
    <t>7220630100009973</t>
  </si>
  <si>
    <t>1341000161027</t>
  </si>
  <si>
    <t>022548</t>
  </si>
  <si>
    <t>นาย ปริวรรษ ทวยจัด</t>
  </si>
  <si>
    <t>9000221122000739</t>
  </si>
  <si>
    <t>1100701254375</t>
  </si>
  <si>
    <t>022702</t>
  </si>
  <si>
    <t>น.ส. มัณฑนา บุญเทียม</t>
  </si>
  <si>
    <t>7221040100013703</t>
  </si>
  <si>
    <t>1629500001228</t>
  </si>
  <si>
    <t>022856</t>
  </si>
  <si>
    <t>อังคณา ยิ้มเยาะ</t>
  </si>
  <si>
    <t>5000459111077445</t>
  </si>
  <si>
    <t>3929800011389</t>
  </si>
  <si>
    <t>000032</t>
  </si>
  <si>
    <t>022941</t>
  </si>
  <si>
    <t>นที จำนงค์ฤทธิ์</t>
  </si>
  <si>
    <t>7220530100005012</t>
  </si>
  <si>
    <t>1149900318690</t>
  </si>
  <si>
    <t>000033</t>
  </si>
  <si>
    <t>023011</t>
  </si>
  <si>
    <t>จีรภัทร์ นวลงาม</t>
  </si>
  <si>
    <t>7220530100002303</t>
  </si>
  <si>
    <t>1103702998699</t>
  </si>
  <si>
    <t>000034</t>
  </si>
  <si>
    <t>023043</t>
  </si>
  <si>
    <t>กฤษณา จุโลทก</t>
  </si>
  <si>
    <t>5000161061039427</t>
  </si>
  <si>
    <t>1191100107051</t>
  </si>
  <si>
    <t>000035</t>
  </si>
  <si>
    <t>023047</t>
  </si>
  <si>
    <t>นาย สมเจตน์ เฟื่องเพชร</t>
  </si>
  <si>
    <t>5000559111030898</t>
  </si>
  <si>
    <t>12160015632</t>
  </si>
  <si>
    <t>000036</t>
  </si>
  <si>
    <t>023239</t>
  </si>
  <si>
    <t>นาย สิทธิศักดิ์ เพ็งวัฒนะ</t>
  </si>
  <si>
    <t>5000160061002883</t>
  </si>
  <si>
    <t>12170015860</t>
  </si>
  <si>
    <t>000037</t>
  </si>
  <si>
    <t>023254</t>
  </si>
  <si>
    <t>พุทธิพงษ์ จีนดอนไพร</t>
  </si>
  <si>
    <t>7221130100036965</t>
  </si>
  <si>
    <t>1710900173779</t>
  </si>
  <si>
    <t>000038</t>
  </si>
  <si>
    <t>025215</t>
  </si>
  <si>
    <t>น.ส. พรรษา ครุธจู</t>
  </si>
  <si>
    <t>7220930100005281</t>
  </si>
  <si>
    <t>1640100167228</t>
  </si>
  <si>
    <t>000039</t>
  </si>
  <si>
    <t>025230</t>
  </si>
  <si>
    <t>ธาดา ชุ่มจินดา</t>
  </si>
  <si>
    <t>7220630100000394</t>
  </si>
  <si>
    <t>1102000203725</t>
  </si>
  <si>
    <t>000040</t>
  </si>
  <si>
    <t>025234</t>
  </si>
  <si>
    <t>นาย กฤตพล จันบุรี</t>
  </si>
  <si>
    <t>7221130100039386</t>
  </si>
  <si>
    <t>3199900279682</t>
  </si>
  <si>
    <t>000041</t>
  </si>
  <si>
    <t>025250</t>
  </si>
  <si>
    <t>จุฑาทิพย์ เรือนทิพย์</t>
  </si>
  <si>
    <t>5000360101040223</t>
  </si>
  <si>
    <t>12170030567</t>
  </si>
  <si>
    <t>000042</t>
  </si>
  <si>
    <t>025519</t>
  </si>
  <si>
    <t>อิทธิพร สุวรรณโคตร</t>
  </si>
  <si>
    <t>9000221072002695</t>
  </si>
  <si>
    <t>1471600033479</t>
  </si>
  <si>
    <t>000043</t>
  </si>
  <si>
    <t>025537</t>
  </si>
  <si>
    <t>MR.SURENTHARACHIN YUKOLTHARANOON</t>
  </si>
  <si>
    <t>7220230100001557</t>
  </si>
  <si>
    <t>1410600323760</t>
  </si>
  <si>
    <t>000044</t>
  </si>
  <si>
    <t>025607</t>
  </si>
  <si>
    <t>ชลิตา ฉลาดคิด</t>
  </si>
  <si>
    <t>5000761041067144</t>
  </si>
  <si>
    <t>3570401060799</t>
  </si>
  <si>
    <t>000045</t>
  </si>
  <si>
    <t>025639</t>
  </si>
  <si>
    <t>น.ส. อรพรรณ พรฤทธิ์วิทยา</t>
  </si>
  <si>
    <t>5000160081029884</t>
  </si>
  <si>
    <t>3549900136951</t>
  </si>
  <si>
    <t>000046</t>
  </si>
  <si>
    <t>025724</t>
  </si>
  <si>
    <t>น.ส. อุมาพร พันธ์สุข</t>
  </si>
  <si>
    <t>7220430100001904</t>
  </si>
  <si>
    <t>1101000059968</t>
  </si>
  <si>
    <t>000047</t>
  </si>
  <si>
    <t>025943</t>
  </si>
  <si>
    <t>มารวย อนุสนธิรัตน์</t>
  </si>
  <si>
    <t>9000221012000271</t>
  </si>
  <si>
    <t>1100200284221</t>
  </si>
  <si>
    <t>000048</t>
  </si>
  <si>
    <t>030141</t>
  </si>
  <si>
    <t>น.ส. สุมาลี ภูมิสาขา</t>
  </si>
  <si>
    <t>5000361041053082</t>
  </si>
  <si>
    <t>3460500280097</t>
  </si>
  <si>
    <t>000049</t>
  </si>
  <si>
    <t>030416</t>
  </si>
  <si>
    <t>นาย ทัศไนย ดาราฉาย</t>
  </si>
  <si>
    <t>5000160021032234</t>
  </si>
  <si>
    <t>1103700903984</t>
  </si>
  <si>
    <t>000050</t>
  </si>
  <si>
    <t>030520</t>
  </si>
  <si>
    <t>นาย ศุภรัตน์ ตามสายสุด</t>
  </si>
  <si>
    <t>5000160021001487</t>
  </si>
  <si>
    <t>1311100153093</t>
  </si>
  <si>
    <t>000051</t>
  </si>
  <si>
    <t>030600</t>
  </si>
  <si>
    <t>น.ส. อริษา นันทจันทร์</t>
  </si>
  <si>
    <t>7220830100007174</t>
  </si>
  <si>
    <t>1411100271443</t>
  </si>
  <si>
    <t>000052</t>
  </si>
  <si>
    <t>030651</t>
  </si>
  <si>
    <t>MR.JETSADAPORN WIPRASEART</t>
  </si>
  <si>
    <t>5000161051109325</t>
  </si>
  <si>
    <t>12180046242</t>
  </si>
  <si>
    <t>000053</t>
  </si>
  <si>
    <t>030655</t>
  </si>
  <si>
    <t>สิทธิโชค ทรัพย์กุญชร</t>
  </si>
  <si>
    <t>7220730100008613</t>
  </si>
  <si>
    <t>1709800302745</t>
  </si>
  <si>
    <t>000054</t>
  </si>
  <si>
    <t>030857</t>
  </si>
  <si>
    <t>นาย วุฒินันต์ ศาลางาม</t>
  </si>
  <si>
    <t>7220930100007549</t>
  </si>
  <si>
    <t>1310400121528</t>
  </si>
  <si>
    <t>000055</t>
  </si>
  <si>
    <t>030907</t>
  </si>
  <si>
    <t>นาย อาทร ม่วงเพชร</t>
  </si>
  <si>
    <t>7220730100004902</t>
  </si>
  <si>
    <t>1319900739090</t>
  </si>
  <si>
    <t>B030</t>
  </si>
  <si>
    <t>000056</t>
  </si>
  <si>
    <t>030925</t>
  </si>
  <si>
    <t>นาย ภานุพงษ์ บัวลพบุรี</t>
  </si>
  <si>
    <t>7220830100000678</t>
  </si>
  <si>
    <t>1401400031308</t>
  </si>
  <si>
    <t>000057</t>
  </si>
  <si>
    <t>031116</t>
  </si>
  <si>
    <t>ธิดา สุวรรณสร</t>
  </si>
  <si>
    <t>7220930100001414</t>
  </si>
  <si>
    <t>3560700284265</t>
  </si>
  <si>
    <t>0241</t>
  </si>
  <si>
    <t>000058</t>
  </si>
  <si>
    <t>031128</t>
  </si>
  <si>
    <t>พรสุดา วิลูรพัน</t>
  </si>
  <si>
    <t>7221040100000110</t>
  </si>
  <si>
    <t>1401500182405</t>
  </si>
  <si>
    <t>000059</t>
  </si>
  <si>
    <t>031133</t>
  </si>
  <si>
    <t>วรรณิกา กุลสุวรรณ</t>
  </si>
  <si>
    <t>5000161051003560</t>
  </si>
  <si>
    <t>1409600154079</t>
  </si>
  <si>
    <t>000060</t>
  </si>
  <si>
    <t>031142</t>
  </si>
  <si>
    <t>นาย กฤษณะ ยี่อินทร์</t>
  </si>
  <si>
    <t>5000160031013372</t>
  </si>
  <si>
    <t>12170035372</t>
  </si>
  <si>
    <t>000061</t>
  </si>
  <si>
    <t>031155</t>
  </si>
  <si>
    <t>นาย จิราวุฒิ แก้วกระจ่าง</t>
  </si>
  <si>
    <t>5000161041065295</t>
  </si>
  <si>
    <t>1100702517566</t>
  </si>
  <si>
    <t>000062</t>
  </si>
  <si>
    <t>น.ส. พนิตา คำบน</t>
  </si>
  <si>
    <t>7220940100001563</t>
  </si>
  <si>
    <t>1210200047988</t>
  </si>
  <si>
    <t>000063</t>
  </si>
  <si>
    <t>031216</t>
  </si>
  <si>
    <t>นาย โกญจนาท กระชั้น</t>
  </si>
  <si>
    <t>7220830100004818</t>
  </si>
  <si>
    <t>1451100093839</t>
  </si>
  <si>
    <t>000064</t>
  </si>
  <si>
    <t>031310</t>
  </si>
  <si>
    <t>แก้วนิมิต วงษ์น้อย</t>
  </si>
  <si>
    <t>7211230100000155</t>
  </si>
  <si>
    <t>1671000011642</t>
  </si>
  <si>
    <t>000065</t>
  </si>
  <si>
    <t>031315</t>
  </si>
  <si>
    <t>น.ส. เนตรชนก ฐีติปริวัติ</t>
  </si>
  <si>
    <t>5000160011040854</t>
  </si>
  <si>
    <t>12170008632</t>
  </si>
  <si>
    <t>000066</t>
  </si>
  <si>
    <t>031358</t>
  </si>
  <si>
    <t>น.ส. รุจิรา บัวทอง</t>
  </si>
  <si>
    <t>5000160081053050</t>
  </si>
  <si>
    <t>1570800041767</t>
  </si>
  <si>
    <t>000067</t>
  </si>
  <si>
    <t>031408</t>
  </si>
  <si>
    <t>น.ส. ฐาปนีย์ อำภาศักดิ์</t>
  </si>
  <si>
    <t>7220530100004117</t>
  </si>
  <si>
    <t>1200100551722</t>
  </si>
  <si>
    <t>000068</t>
  </si>
  <si>
    <t>031519</t>
  </si>
  <si>
    <t>รัชพล สีลา</t>
  </si>
  <si>
    <t>7220930100005447</t>
  </si>
  <si>
    <t>1102002000643</t>
  </si>
  <si>
    <t>000069</t>
  </si>
  <si>
    <t>031735</t>
  </si>
  <si>
    <t>MISSCHAMAIPORN WONGSAMAN</t>
  </si>
  <si>
    <t>5000461031003189</t>
  </si>
  <si>
    <t>12180015570</t>
  </si>
  <si>
    <t>000070</t>
  </si>
  <si>
    <t>032154</t>
  </si>
  <si>
    <t>นาย มนตรี แสนทวีสุข</t>
  </si>
  <si>
    <t>5000164111001200</t>
  </si>
  <si>
    <t>1349700222191</t>
  </si>
  <si>
    <t>000071</t>
  </si>
  <si>
    <t>032532</t>
  </si>
  <si>
    <t>น.ส. ธารารัตน์ เชื้อเดิม</t>
  </si>
  <si>
    <t>7221130100016725</t>
  </si>
  <si>
    <t>2310600022301</t>
  </si>
  <si>
    <t>000072</t>
  </si>
  <si>
    <t>032852</t>
  </si>
  <si>
    <t>นาย ชัยรัตน์ วิญญายงค์</t>
  </si>
  <si>
    <t>7220730100006809</t>
  </si>
  <si>
    <t>1360400188274</t>
  </si>
  <si>
    <t>000073</t>
  </si>
  <si>
    <t>033309</t>
  </si>
  <si>
    <t>นาย รังสรรค์ รัมณีย์รัตนากุล</t>
  </si>
  <si>
    <t>5000361031069962</t>
  </si>
  <si>
    <t>3120100353871</t>
  </si>
  <si>
    <t>000074</t>
  </si>
  <si>
    <t>033346</t>
  </si>
  <si>
    <t>นาย กฤติกร วัชรเทวนันต์</t>
  </si>
  <si>
    <t>7221170100021109</t>
  </si>
  <si>
    <t>14220098857</t>
  </si>
  <si>
    <t>000075</t>
  </si>
  <si>
    <t>033429</t>
  </si>
  <si>
    <t>สมพร สมศรี</t>
  </si>
  <si>
    <t>7221030100002508</t>
  </si>
  <si>
    <t>1560100111894</t>
  </si>
  <si>
    <t>000076</t>
  </si>
  <si>
    <t>033458</t>
  </si>
  <si>
    <t>พณภวัษย์ บุญสุวรรณ</t>
  </si>
  <si>
    <t>7220730100007784</t>
  </si>
  <si>
    <t>3841500398206</t>
  </si>
  <si>
    <t>0522</t>
  </si>
  <si>
    <t>000077</t>
  </si>
  <si>
    <t>033544</t>
  </si>
  <si>
    <t>นาตยา เอี่ยมสะอาด</t>
  </si>
  <si>
    <t>7221030100004606</t>
  </si>
  <si>
    <t>1100200419631</t>
  </si>
  <si>
    <t>000078</t>
  </si>
  <si>
    <t>033754</t>
  </si>
  <si>
    <t>ฤทัยรัตน์ ต้นทอง</t>
  </si>
  <si>
    <t>5000160061016701</t>
  </si>
  <si>
    <t>12170010457</t>
  </si>
  <si>
    <t>000079</t>
  </si>
  <si>
    <t>033830</t>
  </si>
  <si>
    <t>น.ส. ประภาพรรณ สายวัน</t>
  </si>
  <si>
    <t>7220830100005997</t>
  </si>
  <si>
    <t>1140600079608</t>
  </si>
  <si>
    <t>000080</t>
  </si>
  <si>
    <t>033853</t>
  </si>
  <si>
    <t>ภารตี ใจใหญ่</t>
  </si>
  <si>
    <t>5000160031031761</t>
  </si>
  <si>
    <t>1320300181804</t>
  </si>
  <si>
    <t>0044</t>
  </si>
  <si>
    <t>000081</t>
  </si>
  <si>
    <t>033932</t>
  </si>
  <si>
    <t>วิไลพร กองสิน</t>
  </si>
  <si>
    <t>1349700149159</t>
  </si>
  <si>
    <t>125000001276341</t>
  </si>
  <si>
    <t>0249</t>
  </si>
  <si>
    <t>000082</t>
  </si>
  <si>
    <t>033955</t>
  </si>
  <si>
    <t>พิภพ ขจรกลิ่น</t>
  </si>
  <si>
    <t>5000160041036618</t>
  </si>
  <si>
    <t>1200100475244</t>
  </si>
  <si>
    <t>0736</t>
  </si>
  <si>
    <t>000083</t>
  </si>
  <si>
    <t>034111</t>
  </si>
  <si>
    <t>ธีรวัช ยิ่งวงค์</t>
  </si>
  <si>
    <t>7220830100001141</t>
  </si>
  <si>
    <t>1349900524522</t>
  </si>
  <si>
    <t>000084</t>
  </si>
  <si>
    <t>034407</t>
  </si>
  <si>
    <t>ธนภรณ์ ผาลี</t>
  </si>
  <si>
    <t>5000161031096449</t>
  </si>
  <si>
    <t>1480400098665</t>
  </si>
  <si>
    <t>000085</t>
  </si>
  <si>
    <t>034417</t>
  </si>
  <si>
    <t>ฐิติพร จันทร์แดง</t>
  </si>
  <si>
    <t>7220330100001358</t>
  </si>
  <si>
    <t>1210200058611</t>
  </si>
  <si>
    <t>000086</t>
  </si>
  <si>
    <t>034750</t>
  </si>
  <si>
    <t>ชลธิต จิตรสมพงษ์</t>
  </si>
  <si>
    <t>5002764051001358</t>
  </si>
  <si>
    <t>12210001336</t>
  </si>
  <si>
    <t>0094</t>
  </si>
  <si>
    <t>000087</t>
  </si>
  <si>
    <t>034756</t>
  </si>
  <si>
    <t>นาย พงศ์ประกรณ์ วิสิฐวิชญกุล</t>
  </si>
  <si>
    <t>7220530100005158</t>
  </si>
  <si>
    <t>3400500560952</t>
  </si>
  <si>
    <t>000088</t>
  </si>
  <si>
    <t>034803</t>
  </si>
  <si>
    <t>น.ส. กานต์รวี ดวงแสง</t>
  </si>
  <si>
    <t>5002761071008304</t>
  </si>
  <si>
    <t>3100900153303</t>
  </si>
  <si>
    <t>000089</t>
  </si>
  <si>
    <t>034955</t>
  </si>
  <si>
    <t>นิศารัตน์ รื่นเริง</t>
  </si>
  <si>
    <t>7220530100000492</t>
  </si>
  <si>
    <t>1729900563419</t>
  </si>
  <si>
    <t>000090</t>
  </si>
  <si>
    <t>035107</t>
  </si>
  <si>
    <t>ศักดา ภูดวงจิตร</t>
  </si>
  <si>
    <t>7221030100001999</t>
  </si>
  <si>
    <t>3100503771302</t>
  </si>
  <si>
    <t>0207</t>
  </si>
  <si>
    <t>000091</t>
  </si>
  <si>
    <t>035230</t>
  </si>
  <si>
    <t>MISSAPHISARA VIANGCHANOK</t>
  </si>
  <si>
    <t>7220240100001010</t>
  </si>
  <si>
    <t>1100501393231</t>
  </si>
  <si>
    <t>000092</t>
  </si>
  <si>
    <t>035234</t>
  </si>
  <si>
    <t>วริศรา อินทร์ชมภู</t>
  </si>
  <si>
    <t>5000461031083824</t>
  </si>
  <si>
    <t>1270400033484</t>
  </si>
  <si>
    <t>0589</t>
  </si>
  <si>
    <t>000093</t>
  </si>
  <si>
    <t>035236</t>
  </si>
  <si>
    <t>น.ส. กานต์พิชชา ชมมี</t>
  </si>
  <si>
    <t>7220530100001711</t>
  </si>
  <si>
    <t>1659900447401</t>
  </si>
  <si>
    <t>000094</t>
  </si>
  <si>
    <t>035400</t>
  </si>
  <si>
    <t>วรรณภา เวียงนนท์</t>
  </si>
  <si>
    <t>7220730100008933</t>
  </si>
  <si>
    <t>11160052868</t>
  </si>
  <si>
    <t>0916</t>
  </si>
  <si>
    <t>000095</t>
  </si>
  <si>
    <t>035412</t>
  </si>
  <si>
    <t>นภัทร ลาทอง</t>
  </si>
  <si>
    <t>7221030100002324</t>
  </si>
  <si>
    <t>1100500453028</t>
  </si>
  <si>
    <t>000096</t>
  </si>
  <si>
    <t>035517</t>
  </si>
  <si>
    <t>นาย ปรมินทร์ ลำดวนดง</t>
  </si>
  <si>
    <t>8002059091069163</t>
  </si>
  <si>
    <t>3490200156617</t>
  </si>
  <si>
    <t>000097</t>
  </si>
  <si>
    <t>035617</t>
  </si>
  <si>
    <t>น.ส. ปิยวรรณ เพ็ชรพลอย</t>
  </si>
  <si>
    <t>7221030100014058</t>
  </si>
  <si>
    <t>3100500707077</t>
  </si>
  <si>
    <t>000098</t>
  </si>
  <si>
    <t>035652</t>
  </si>
  <si>
    <t>จุรีพร แทนจะโปะ</t>
  </si>
  <si>
    <t>9000221062011586</t>
  </si>
  <si>
    <t>13210011230</t>
  </si>
  <si>
    <t>000099</t>
  </si>
  <si>
    <t>035738</t>
  </si>
  <si>
    <t>นาย ไพศาล ไชยศิลา</t>
  </si>
  <si>
    <t>5000459121018077</t>
  </si>
  <si>
    <t>1669700086553</t>
  </si>
  <si>
    <t>000100</t>
  </si>
  <si>
    <t>035917</t>
  </si>
  <si>
    <t>น.ส. อรทัย โคตรสีทา</t>
  </si>
  <si>
    <t>7220630100005611</t>
  </si>
  <si>
    <t>1431000088191</t>
  </si>
  <si>
    <t>000101</t>
  </si>
  <si>
    <t>040425</t>
  </si>
  <si>
    <t>มงคล ลีทัพไทย</t>
  </si>
  <si>
    <t>5002761021059231</t>
  </si>
  <si>
    <t>1300490001454</t>
  </si>
  <si>
    <t>000102</t>
  </si>
  <si>
    <t>040708</t>
  </si>
  <si>
    <t>นาย อนุรักข์ โชติวาณิชวงศ์</t>
  </si>
  <si>
    <t>5000361051089942</t>
  </si>
  <si>
    <t>3101501164396</t>
  </si>
  <si>
    <t>000103</t>
  </si>
  <si>
    <t>040814</t>
  </si>
  <si>
    <t>อริสา สุภาติ</t>
  </si>
  <si>
    <t>5000761041031182</t>
  </si>
  <si>
    <t>3190400072207</t>
  </si>
  <si>
    <t>000104</t>
  </si>
  <si>
    <t>040845</t>
  </si>
  <si>
    <t>น.ส. พิมพ์สิริ ฤชาสุริยะอำไพ</t>
  </si>
  <si>
    <t>7221230100052059</t>
  </si>
  <si>
    <t>1100800041868</t>
  </si>
  <si>
    <t>000105</t>
  </si>
  <si>
    <t>040849</t>
  </si>
  <si>
    <t>อนัญลักษณ์ บุญเปรม</t>
  </si>
  <si>
    <t>7220630100003836</t>
  </si>
  <si>
    <t>3730101281046</t>
  </si>
  <si>
    <t>000106</t>
  </si>
  <si>
    <t>040950</t>
  </si>
  <si>
    <t>NUTTAMON SUJARIT</t>
  </si>
  <si>
    <t>8002060071044701</t>
  </si>
  <si>
    <t>12170003257</t>
  </si>
  <si>
    <t>000107</t>
  </si>
  <si>
    <t>041022</t>
  </si>
  <si>
    <t>บุญมี เรืองเต็ม</t>
  </si>
  <si>
    <t>7221030100003914</t>
  </si>
  <si>
    <t>3800600760712</t>
  </si>
  <si>
    <t>000108</t>
  </si>
  <si>
    <t>041103</t>
  </si>
  <si>
    <t>เรวัฒน์ หมัดรอด</t>
  </si>
  <si>
    <t>8002059091069155</t>
  </si>
  <si>
    <t>1240300107265</t>
  </si>
  <si>
    <t>000109</t>
  </si>
  <si>
    <t>041140</t>
  </si>
  <si>
    <t>นาย วัชระ พานทอง</t>
  </si>
  <si>
    <t>7220930100002071</t>
  </si>
  <si>
    <t>3600300265149</t>
  </si>
  <si>
    <t>000110</t>
  </si>
  <si>
    <t>041155</t>
  </si>
  <si>
    <t>พิสิทธิ์ ผดุงสุข</t>
  </si>
  <si>
    <t>7220840100000439</t>
  </si>
  <si>
    <t>1103700091335</t>
  </si>
  <si>
    <t>000111</t>
  </si>
  <si>
    <t>041713</t>
  </si>
  <si>
    <t>ดวงกมล ศรีฟ้า</t>
  </si>
  <si>
    <t>7220940100001542</t>
  </si>
  <si>
    <t>1449900558108</t>
  </si>
  <si>
    <t>000112</t>
  </si>
  <si>
    <t>041843</t>
  </si>
  <si>
    <t>นางสาว พรนัชชา จันทิตย์</t>
  </si>
  <si>
    <t>5000161031088888</t>
  </si>
  <si>
    <t>1670500175953</t>
  </si>
  <si>
    <t>000113</t>
  </si>
  <si>
    <t>042108</t>
  </si>
  <si>
    <t>ณรงค์ฤทธิ์ วงษ์แก้ว</t>
  </si>
  <si>
    <t>5000559111040168</t>
  </si>
  <si>
    <t>12160014781</t>
  </si>
  <si>
    <t>000114</t>
  </si>
  <si>
    <t>042126</t>
  </si>
  <si>
    <t>น.ส. ขรินทร์ทิพย์ บุญยะวิโรจน์</t>
  </si>
  <si>
    <t>7220430100006170</t>
  </si>
  <si>
    <t>1609900257581</t>
  </si>
  <si>
    <t>000115</t>
  </si>
  <si>
    <t>042303</t>
  </si>
  <si>
    <t>นาย ชาตรี พรวิลาศสิริ</t>
  </si>
  <si>
    <t>1000162070002548</t>
  </si>
  <si>
    <t>11190011590</t>
  </si>
  <si>
    <t>000116</t>
  </si>
  <si>
    <t>042317</t>
  </si>
  <si>
    <t>น.ส. กาญจนา บุญทัน</t>
  </si>
  <si>
    <t>5000461031098180</t>
  </si>
  <si>
    <t>1449900352208</t>
  </si>
  <si>
    <t>000117</t>
  </si>
  <si>
    <t>042332</t>
  </si>
  <si>
    <t>น.ส. วิราวรรณ กากแก้ว</t>
  </si>
  <si>
    <t>5000161081014616</t>
  </si>
  <si>
    <t>12180016388</t>
  </si>
  <si>
    <t>000118</t>
  </si>
  <si>
    <t>042413</t>
  </si>
  <si>
    <t>นาย วัชระ ระหาร</t>
  </si>
  <si>
    <t>5000161071030261</t>
  </si>
  <si>
    <t>1330500226399</t>
  </si>
  <si>
    <t>000119</t>
  </si>
  <si>
    <t>042644</t>
  </si>
  <si>
    <t>บรรลือ คำคูณ</t>
  </si>
  <si>
    <t>7220430100007096</t>
  </si>
  <si>
    <t>1409800029073</t>
  </si>
  <si>
    <t>0552</t>
  </si>
  <si>
    <t>000120</t>
  </si>
  <si>
    <t>042705</t>
  </si>
  <si>
    <t>น้ำฝน อิ่มแก้ว</t>
  </si>
  <si>
    <t>7220630100005321</t>
  </si>
  <si>
    <t>1102300051262</t>
  </si>
  <si>
    <t>000121</t>
  </si>
  <si>
    <t>042726</t>
  </si>
  <si>
    <t>เอกพันธ์ จันทร์คณา</t>
  </si>
  <si>
    <t>7220630100009563</t>
  </si>
  <si>
    <t>1330500287738</t>
  </si>
  <si>
    <t>0491</t>
  </si>
  <si>
    <t>000122</t>
  </si>
  <si>
    <t>042740</t>
  </si>
  <si>
    <t>เผ่าพันธ์ พูลพิพัฒน์</t>
  </si>
  <si>
    <t>5000361091006797</t>
  </si>
  <si>
    <t>3102000740701</t>
  </si>
  <si>
    <t>0626</t>
  </si>
  <si>
    <t>000123</t>
  </si>
  <si>
    <t>042810</t>
  </si>
  <si>
    <t>MISSCHUTARAT WANTAWEE</t>
  </si>
  <si>
    <t>5000161041060901</t>
  </si>
  <si>
    <t>1103100424112</t>
  </si>
  <si>
    <t>000124</t>
  </si>
  <si>
    <t>042955</t>
  </si>
  <si>
    <t>นาย เจษฎากรณ์ เครือสุวรรณ</t>
  </si>
  <si>
    <t>7220650100000199</t>
  </si>
  <si>
    <t>12180000463</t>
  </si>
  <si>
    <t>000125</t>
  </si>
  <si>
    <t>043020</t>
  </si>
  <si>
    <t>สุดารัตน์ สงเชื้อ</t>
  </si>
  <si>
    <t>7220330100000756</t>
  </si>
  <si>
    <t>1100702893711</t>
  </si>
  <si>
    <t>000126</t>
  </si>
  <si>
    <t>043040</t>
  </si>
  <si>
    <t>น.ส. สุภาสิณี พุทธา</t>
  </si>
  <si>
    <t>7220930100007422</t>
  </si>
  <si>
    <t>1459900407720</t>
  </si>
  <si>
    <t>000127</t>
  </si>
  <si>
    <t>043051</t>
  </si>
  <si>
    <t>นาง ศิรินทิพย์ นำตานี</t>
  </si>
  <si>
    <t>5000161071036625</t>
  </si>
  <si>
    <t>3101202004478</t>
  </si>
  <si>
    <t>000128</t>
  </si>
  <si>
    <t>043117</t>
  </si>
  <si>
    <t>ศิริพร ศรีท้วม</t>
  </si>
  <si>
    <t>5000161061028514</t>
  </si>
  <si>
    <t>3650400137959</t>
  </si>
  <si>
    <t>0469</t>
  </si>
  <si>
    <t>000129</t>
  </si>
  <si>
    <t>043121</t>
  </si>
  <si>
    <t>น.ส. นลิตา สรรพราช</t>
  </si>
  <si>
    <t>5000161041058060</t>
  </si>
  <si>
    <t>1489900224072</t>
  </si>
  <si>
    <t>000130</t>
  </si>
  <si>
    <t>043130</t>
  </si>
  <si>
    <t>สมพลี แสงสุทา</t>
  </si>
  <si>
    <t>7220530100000147</t>
  </si>
  <si>
    <t>3320800412747</t>
  </si>
  <si>
    <t>0178</t>
  </si>
  <si>
    <t>000131</t>
  </si>
  <si>
    <t>043313</t>
  </si>
  <si>
    <t>นาง ฐานิยา สว่างวงศ์ชัย</t>
  </si>
  <si>
    <t>9000221062012116</t>
  </si>
  <si>
    <t>13210013672</t>
  </si>
  <si>
    <t>000132</t>
  </si>
  <si>
    <t>043509</t>
  </si>
  <si>
    <t>น.ส. มาลี บุญกำเชียง</t>
  </si>
  <si>
    <t>5000160111088778</t>
  </si>
  <si>
    <t>3130300078483</t>
  </si>
  <si>
    <t>000133</t>
  </si>
  <si>
    <t>043553</t>
  </si>
  <si>
    <t>นาย ทวียศ ศรีธนะนิรันดร</t>
  </si>
  <si>
    <t>5000161051040988</t>
  </si>
  <si>
    <t>5110400030756</t>
  </si>
  <si>
    <t>000134</t>
  </si>
  <si>
    <t>043646</t>
  </si>
  <si>
    <t>น.ส. ขนิษฐา ศิรินทรวัฒน์</t>
  </si>
  <si>
    <t>5000161021055499</t>
  </si>
  <si>
    <t>3102000339321</t>
  </si>
  <si>
    <t>000135</t>
  </si>
  <si>
    <t>043702</t>
  </si>
  <si>
    <t>นาย โกวิทย์ พรมโชติ</t>
  </si>
  <si>
    <t>7220730100009490</t>
  </si>
  <si>
    <t>3240800439832</t>
  </si>
  <si>
    <t>000136</t>
  </si>
  <si>
    <t>043704</t>
  </si>
  <si>
    <t>น.ส. พรขวัญ ศรีอรุณศิริสกุล</t>
  </si>
  <si>
    <t>5000361061058284</t>
  </si>
  <si>
    <t>1100800794661</t>
  </si>
  <si>
    <t>000137</t>
  </si>
  <si>
    <t>043711</t>
  </si>
  <si>
    <t>สายใจ คำพัน</t>
  </si>
  <si>
    <t>5000761071048377</t>
  </si>
  <si>
    <t>3190300080178</t>
  </si>
  <si>
    <t>0494</t>
  </si>
  <si>
    <t>000138</t>
  </si>
  <si>
    <t>043757</t>
  </si>
  <si>
    <t>นาย สุรศักดิ์ ใสสะอาด</t>
  </si>
  <si>
    <t>5000160011032274</t>
  </si>
  <si>
    <t>3320200458606</t>
  </si>
  <si>
    <t>000139</t>
  </si>
  <si>
    <t>043809</t>
  </si>
  <si>
    <t>เพ็ญพิชชา คล้ายอ่อง</t>
  </si>
  <si>
    <t>7220630100007279</t>
  </si>
  <si>
    <t>1129900523480</t>
  </si>
  <si>
    <t>000140</t>
  </si>
  <si>
    <t>043813</t>
  </si>
  <si>
    <t>เมธี นาคำ</t>
  </si>
  <si>
    <t>5000161011053213</t>
  </si>
  <si>
    <t>1341900177558</t>
  </si>
  <si>
    <t>000141</t>
  </si>
  <si>
    <t>043928</t>
  </si>
  <si>
    <t>นาย ศุภณัฐ รักเกียรติยศ</t>
  </si>
  <si>
    <t>5000159111082417</t>
  </si>
  <si>
    <t>12160003509</t>
  </si>
  <si>
    <t>000142</t>
  </si>
  <si>
    <t>044029</t>
  </si>
  <si>
    <t>นภาพร อรุณฉาย</t>
  </si>
  <si>
    <t>7220540100000454</t>
  </si>
  <si>
    <t>1101500387751</t>
  </si>
  <si>
    <t>0940</t>
  </si>
  <si>
    <t>000143</t>
  </si>
  <si>
    <t>044032</t>
  </si>
  <si>
    <t>น.ส. โพย จรจรัญ</t>
  </si>
  <si>
    <t>7220630100009011</t>
  </si>
  <si>
    <t>3310300594382</t>
  </si>
  <si>
    <t>000144</t>
  </si>
  <si>
    <t>044116</t>
  </si>
  <si>
    <t>น.ส. สุลาวัลย์ จันทร์ขาว</t>
  </si>
  <si>
    <t>5002761071038858</t>
  </si>
  <si>
    <t>3180100466871</t>
  </si>
  <si>
    <t>000145</t>
  </si>
  <si>
    <t>044136</t>
  </si>
  <si>
    <t>คันธวัลย์ ชาวห้วยหมาก</t>
  </si>
  <si>
    <t>7220630100001873</t>
  </si>
  <si>
    <t>1219900723551</t>
  </si>
  <si>
    <t>000146</t>
  </si>
  <si>
    <t>044141</t>
  </si>
  <si>
    <t>อริสา โยธิบาล</t>
  </si>
  <si>
    <t>7220430100004808</t>
  </si>
  <si>
    <t>1749900410639</t>
  </si>
  <si>
    <t>000147</t>
  </si>
  <si>
    <t>044434</t>
  </si>
  <si>
    <t>นาย สมาน จันทร์ทอง</t>
  </si>
  <si>
    <t>5000159121035217</t>
  </si>
  <si>
    <t>1530300037850</t>
  </si>
  <si>
    <t>000148</t>
  </si>
  <si>
    <t>044437</t>
  </si>
  <si>
    <t>ธนพนธ์ พิมพ์พันธ์</t>
  </si>
  <si>
    <t>7220730100000719</t>
  </si>
  <si>
    <t>1209601233608</t>
  </si>
  <si>
    <t>000149</t>
  </si>
  <si>
    <t>044525</t>
  </si>
  <si>
    <t>เสมือน ศิริวัฒน์</t>
  </si>
  <si>
    <t>7220830100006813</t>
  </si>
  <si>
    <t>3410200001516</t>
  </si>
  <si>
    <t>000150</t>
  </si>
  <si>
    <t>044542</t>
  </si>
  <si>
    <t>ผดุงเกียรติ ตรีผล</t>
  </si>
  <si>
    <t>5000161041056296</t>
  </si>
  <si>
    <t>12180008557</t>
  </si>
  <si>
    <t>000151</t>
  </si>
  <si>
    <t>044706</t>
  </si>
  <si>
    <t>พรศิริ เจริญพงศ์</t>
  </si>
  <si>
    <t>7221130100036008</t>
  </si>
  <si>
    <t>3101701497381</t>
  </si>
  <si>
    <t>000152</t>
  </si>
  <si>
    <t>044707</t>
  </si>
  <si>
    <t>น.ส. พลอยไพลิน บุพศิริ</t>
  </si>
  <si>
    <t>5000460091031781</t>
  </si>
  <si>
    <t>1219900513149</t>
  </si>
  <si>
    <t>000153</t>
  </si>
  <si>
    <t>044813</t>
  </si>
  <si>
    <t>โยษิตา คล่องดี</t>
  </si>
  <si>
    <t>7221040100014073</t>
  </si>
  <si>
    <t>1309601104408</t>
  </si>
  <si>
    <t>0339</t>
  </si>
  <si>
    <t>000154</t>
  </si>
  <si>
    <t>044814</t>
  </si>
  <si>
    <t>นาย สิทธิพงศ์ แหลมไธสง</t>
  </si>
  <si>
    <t>5000160081085024</t>
  </si>
  <si>
    <t>1100701630041</t>
  </si>
  <si>
    <t>000155</t>
  </si>
  <si>
    <t>044911</t>
  </si>
  <si>
    <t>สมศักดิ์ เวียงพรมมา</t>
  </si>
  <si>
    <t>7220830100003074</t>
  </si>
  <si>
    <t>1470800190712</t>
  </si>
  <si>
    <t>000156</t>
  </si>
  <si>
    <t>044934</t>
  </si>
  <si>
    <t>น.ส. หนึ่งฤทัย พรมกุง</t>
  </si>
  <si>
    <t>5000559111013390</t>
  </si>
  <si>
    <t>12160012813</t>
  </si>
  <si>
    <t>000157</t>
  </si>
  <si>
    <t>045041</t>
  </si>
  <si>
    <t>นาย นครินทร์ บุญวิจิตร</t>
  </si>
  <si>
    <t>7221040100001503</t>
  </si>
  <si>
    <t>1102700726381</t>
  </si>
  <si>
    <t>000158</t>
  </si>
  <si>
    <t>045051</t>
  </si>
  <si>
    <t>สุกัญญาณี สมสิน</t>
  </si>
  <si>
    <t>7221130100028206</t>
  </si>
  <si>
    <t>3650801028441</t>
  </si>
  <si>
    <t>0015</t>
  </si>
  <si>
    <t>000159</t>
  </si>
  <si>
    <t>045115</t>
  </si>
  <si>
    <t>น.ส. อรวรรณ จันทนา</t>
  </si>
  <si>
    <t>7221150100036283</t>
  </si>
  <si>
    <t>12180008344</t>
  </si>
  <si>
    <t>000160</t>
  </si>
  <si>
    <t>045157</t>
  </si>
  <si>
    <t>นาย สมพร จำปา</t>
  </si>
  <si>
    <t>5000160091039297</t>
  </si>
  <si>
    <t>1530900045721</t>
  </si>
  <si>
    <t>000161</t>
  </si>
  <si>
    <t>045247</t>
  </si>
  <si>
    <t>มานิจ ยมศรี</t>
  </si>
  <si>
    <t>7220830100004212</t>
  </si>
  <si>
    <t>1401700142504</t>
  </si>
  <si>
    <t>000162</t>
  </si>
  <si>
    <t>045341</t>
  </si>
  <si>
    <t>โชคทวี เสนผาบ</t>
  </si>
  <si>
    <t>7220940100001061</t>
  </si>
  <si>
    <t>1311400040570</t>
  </si>
  <si>
    <t>000163</t>
  </si>
  <si>
    <t>045427</t>
  </si>
  <si>
    <t>กัญจน์ธพัทธ์ เปรมปราศัย</t>
  </si>
  <si>
    <t>5000761051066329</t>
  </si>
  <si>
    <t>5600700018315</t>
  </si>
  <si>
    <t>000164</t>
  </si>
  <si>
    <t>045515</t>
  </si>
  <si>
    <t>น.ส. น้ำทิพย์ ประกายแก้ว</t>
  </si>
  <si>
    <t>7220830100004704</t>
  </si>
  <si>
    <t>1311500044194</t>
  </si>
  <si>
    <t>000165</t>
  </si>
  <si>
    <t>045544</t>
  </si>
  <si>
    <t>นาย ชัยกร มะเสมา</t>
  </si>
  <si>
    <t>7220430100006579</t>
  </si>
  <si>
    <t>1103700009663</t>
  </si>
  <si>
    <t>000166</t>
  </si>
  <si>
    <t>045551</t>
  </si>
  <si>
    <t>แคะเจียม แซ่พ่าน</t>
  </si>
  <si>
    <t>5000160121028221</t>
  </si>
  <si>
    <t>8570184079404</t>
  </si>
  <si>
    <t>000167</t>
  </si>
  <si>
    <t>045629</t>
  </si>
  <si>
    <t>ธนวัต ธานี</t>
  </si>
  <si>
    <t>5000161051005333</t>
  </si>
  <si>
    <t>1349900841137</t>
  </si>
  <si>
    <t>000168</t>
  </si>
  <si>
    <t>045840</t>
  </si>
  <si>
    <t>นาย รัฐเกียรติ คำใจวงศ์</t>
  </si>
  <si>
    <t>5000161021096951</t>
  </si>
  <si>
    <t>12180028283</t>
  </si>
  <si>
    <t>000169</t>
  </si>
  <si>
    <t>045937</t>
  </si>
  <si>
    <t>สุพรรษา คล้ายปัญโญ</t>
  </si>
  <si>
    <t>7220730100009642</t>
  </si>
  <si>
    <t>3140600250311</t>
  </si>
  <si>
    <t>0073</t>
  </si>
  <si>
    <t>000170</t>
  </si>
  <si>
    <t>045949</t>
  </si>
  <si>
    <t>สุขใจ ประเสริฐโสภณ</t>
  </si>
  <si>
    <t>7220140100001195</t>
  </si>
  <si>
    <t>1240600053331</t>
  </si>
  <si>
    <t>000171</t>
  </si>
  <si>
    <t>050000</t>
  </si>
  <si>
    <t>ภัทรพงศ์ จันทร์เกษ</t>
  </si>
  <si>
    <t>7211240100001046</t>
  </si>
  <si>
    <t>3102290000357</t>
  </si>
  <si>
    <t>000172</t>
  </si>
  <si>
    <t>050015</t>
  </si>
  <si>
    <t>สุธาพร พุ่มจำปา</t>
  </si>
  <si>
    <t>8002059081108883</t>
  </si>
  <si>
    <t>1749900117044</t>
  </si>
  <si>
    <t>1190</t>
  </si>
  <si>
    <t>000173</t>
  </si>
  <si>
    <t>050138</t>
  </si>
  <si>
    <t>นาย สุริยา จานบานหลง</t>
  </si>
  <si>
    <t>7220530100002094</t>
  </si>
  <si>
    <t>1480900085228</t>
  </si>
  <si>
    <t>000174</t>
  </si>
  <si>
    <t>050146</t>
  </si>
  <si>
    <t>นาย สุริยา จันสองคอน</t>
  </si>
  <si>
    <t>5000159121068867</t>
  </si>
  <si>
    <t>1410700083132</t>
  </si>
  <si>
    <t>000175</t>
  </si>
  <si>
    <t>050237</t>
  </si>
  <si>
    <t>นาย ธีรพัฒน์ พรมแสงใส</t>
  </si>
  <si>
    <t>7220940100001556</t>
  </si>
  <si>
    <t>14220070935</t>
  </si>
  <si>
    <t>000176</t>
  </si>
  <si>
    <t>050250</t>
  </si>
  <si>
    <t>แววตะวัน สิริ</t>
  </si>
  <si>
    <t>7220740100000220</t>
  </si>
  <si>
    <t>1270400055747</t>
  </si>
  <si>
    <t>000177</t>
  </si>
  <si>
    <t>050359</t>
  </si>
  <si>
    <t>7220630100002340</t>
  </si>
  <si>
    <t>1200100592399</t>
  </si>
  <si>
    <t>000178</t>
  </si>
  <si>
    <t>050459</t>
  </si>
  <si>
    <t>น้ำตาล ครีเมืองช้าง</t>
  </si>
  <si>
    <t>7220530100003396</t>
  </si>
  <si>
    <t>1471600010801</t>
  </si>
  <si>
    <t>000179</t>
  </si>
  <si>
    <t>050518</t>
  </si>
  <si>
    <t>นาย เลิศชัย ไชยคำ</t>
  </si>
  <si>
    <t>7220940100001719</t>
  </si>
  <si>
    <t>3220400403504</t>
  </si>
  <si>
    <t>000180</t>
  </si>
  <si>
    <t>050528</t>
  </si>
  <si>
    <t>อรรถพล การาม</t>
  </si>
  <si>
    <t>7220630100003392</t>
  </si>
  <si>
    <t>14220034908</t>
  </si>
  <si>
    <t>2341</t>
  </si>
  <si>
    <t>000181</t>
  </si>
  <si>
    <t>050535</t>
  </si>
  <si>
    <t>นาย สุพจน์ แก้วสุโข</t>
  </si>
  <si>
    <t>5000559081102624</t>
  </si>
  <si>
    <t>3100504176084</t>
  </si>
  <si>
    <t>000182</t>
  </si>
  <si>
    <t>050544</t>
  </si>
  <si>
    <t>นาย สุขสวัสดิ์ มาแก้ว</t>
  </si>
  <si>
    <t>5000361051044841</t>
  </si>
  <si>
    <t>3180100104626</t>
  </si>
  <si>
    <t>000183</t>
  </si>
  <si>
    <t>050601</t>
  </si>
  <si>
    <t>นาย ธีรวัฒน์ เพชรคง</t>
  </si>
  <si>
    <t>7220730100005587</t>
  </si>
  <si>
    <t>2900701019776</t>
  </si>
  <si>
    <t>000184</t>
  </si>
  <si>
    <t>050607</t>
  </si>
  <si>
    <t>นาย เกรียงศักดิ์ โคตรเวียง</t>
  </si>
  <si>
    <t>7220140100000813</t>
  </si>
  <si>
    <t>3450500095249</t>
  </si>
  <si>
    <t>000185</t>
  </si>
  <si>
    <t>050659</t>
  </si>
  <si>
    <t>อธิวัตร ฉลองแดน</t>
  </si>
  <si>
    <t>7220630100006961</t>
  </si>
  <si>
    <t>1409600092545</t>
  </si>
  <si>
    <t>0580</t>
  </si>
  <si>
    <t>000186</t>
  </si>
  <si>
    <t>050703</t>
  </si>
  <si>
    <t>น.ส. ณัฐิดา แสนหลวง</t>
  </si>
  <si>
    <t>5000160091036387</t>
  </si>
  <si>
    <t>5520590005681</t>
  </si>
  <si>
    <t>000187</t>
  </si>
  <si>
    <t>050805</t>
  </si>
  <si>
    <t>แสงสุรีย์ ประชุมสาร</t>
  </si>
  <si>
    <t>5000161021028971</t>
  </si>
  <si>
    <t>12180008487</t>
  </si>
  <si>
    <t>0289</t>
  </si>
  <si>
    <t>000188</t>
  </si>
  <si>
    <t>050817</t>
  </si>
  <si>
    <t>ดรุณี สมเภท</t>
  </si>
  <si>
    <t>5000460111000495</t>
  </si>
  <si>
    <t>1189900065929</t>
  </si>
  <si>
    <t>000189</t>
  </si>
  <si>
    <t>050818</t>
  </si>
  <si>
    <t>EAKKAPOL MAOTA</t>
  </si>
  <si>
    <t>5000159081032689</t>
  </si>
  <si>
    <t>2129901094084</t>
  </si>
  <si>
    <t>000190</t>
  </si>
  <si>
    <t>050842</t>
  </si>
  <si>
    <t>นิกร ไตรแก้ว</t>
  </si>
  <si>
    <t>5000160061062584</t>
  </si>
  <si>
    <t>12170054882</t>
  </si>
  <si>
    <t>000191</t>
  </si>
  <si>
    <t>050847</t>
  </si>
  <si>
    <t>สิริศักดิ์ ถนอมศรี</t>
  </si>
  <si>
    <t>7220840100000582</t>
  </si>
  <si>
    <t>1199700109418</t>
  </si>
  <si>
    <t>000192</t>
  </si>
  <si>
    <t>050913</t>
  </si>
  <si>
    <t>น.ส. เจนจิรา ศิลาลาศ</t>
  </si>
  <si>
    <t>7220730100006384</t>
  </si>
  <si>
    <t>1361200242926</t>
  </si>
  <si>
    <t>000193</t>
  </si>
  <si>
    <t>051008</t>
  </si>
  <si>
    <t>น้ำค้าง ทวาสิน</t>
  </si>
  <si>
    <t>7220830100005581</t>
  </si>
  <si>
    <t>3360500548163</t>
  </si>
  <si>
    <t>000194</t>
  </si>
  <si>
    <t>051034</t>
  </si>
  <si>
    <t>ธนัชพร ใจแสน</t>
  </si>
  <si>
    <t>7220830100000398</t>
  </si>
  <si>
    <t>1620900006679</t>
  </si>
  <si>
    <t>000195</t>
  </si>
  <si>
    <t>051048</t>
  </si>
  <si>
    <t>ยรรยง พงษ์ชาติ</t>
  </si>
  <si>
    <t>5000161061016052</t>
  </si>
  <si>
    <t>1330500198689</t>
  </si>
  <si>
    <t>000196</t>
  </si>
  <si>
    <t>051140</t>
  </si>
  <si>
    <t>สุจิตรา บุญเวิน</t>
  </si>
  <si>
    <t>7220430100002710</t>
  </si>
  <si>
    <t>1320700247543</t>
  </si>
  <si>
    <t>1064</t>
  </si>
  <si>
    <t>000197</t>
  </si>
  <si>
    <t>051215</t>
  </si>
  <si>
    <t>สุภาพร เหลียวสูง</t>
  </si>
  <si>
    <t>5002761081010913</t>
  </si>
  <si>
    <t>1330300029883</t>
  </si>
  <si>
    <t>000198</t>
  </si>
  <si>
    <t>051234</t>
  </si>
  <si>
    <t>นาย วัฒนา โมราขาว</t>
  </si>
  <si>
    <t>7220730100006964</t>
  </si>
  <si>
    <t>1679800245653</t>
  </si>
  <si>
    <t>000199</t>
  </si>
  <si>
    <t>051307</t>
  </si>
  <si>
    <t>ยศนนท์ วงษ์บุญส่ง</t>
  </si>
  <si>
    <t>7220830100007939</t>
  </si>
  <si>
    <t>1101800908382</t>
  </si>
  <si>
    <t>000200</t>
  </si>
  <si>
    <t>051310</t>
  </si>
  <si>
    <t>จักรกฤษ ช่อรัมย์</t>
  </si>
  <si>
    <t>5001959091073389</t>
  </si>
  <si>
    <t>1100600222249</t>
  </si>
  <si>
    <t>1167</t>
  </si>
  <si>
    <t>000201</t>
  </si>
  <si>
    <t>051457</t>
  </si>
  <si>
    <t>นาย รุ่งเรือง วรพยูญ</t>
  </si>
  <si>
    <t>7220630100006635</t>
  </si>
  <si>
    <t>1140300021230</t>
  </si>
  <si>
    <t>000202</t>
  </si>
  <si>
    <t>051531</t>
  </si>
  <si>
    <t>เขมรัฐ บุตรดี</t>
  </si>
  <si>
    <t>7220630100003722</t>
  </si>
  <si>
    <t>1129900493912</t>
  </si>
  <si>
    <t>000203</t>
  </si>
  <si>
    <t>051700</t>
  </si>
  <si>
    <t>ศรีอุบล ปรีชาศิลป์</t>
  </si>
  <si>
    <t>7221140100017470</t>
  </si>
  <si>
    <t>1759900224541</t>
  </si>
  <si>
    <t>000204</t>
  </si>
  <si>
    <t>051820</t>
  </si>
  <si>
    <t>จรรยพร เพ็ชรภิโรม</t>
  </si>
  <si>
    <t>7220630100002660</t>
  </si>
  <si>
    <t>1100500164646</t>
  </si>
  <si>
    <t>000205</t>
  </si>
  <si>
    <t>051827</t>
  </si>
  <si>
    <t>MISSPATTHARAPORN RUANGRIT</t>
  </si>
  <si>
    <t>7221130100043102</t>
  </si>
  <si>
    <t>14220116522</t>
  </si>
  <si>
    <t>000206</t>
  </si>
  <si>
    <t>051829</t>
  </si>
  <si>
    <t>สุจิตตา เกตุสิน</t>
  </si>
  <si>
    <t>9000221052006181</t>
  </si>
  <si>
    <t>1159900188362</t>
  </si>
  <si>
    <t>000207</t>
  </si>
  <si>
    <t>051854</t>
  </si>
  <si>
    <t>ฉัตรชัย บุญชู</t>
  </si>
  <si>
    <t>5000161041048498</t>
  </si>
  <si>
    <t>12180018606</t>
  </si>
  <si>
    <t>000208</t>
  </si>
  <si>
    <t>051942</t>
  </si>
  <si>
    <t>ว่าที่ ร.ต. ณัฐวุฒิ บางแสง</t>
  </si>
  <si>
    <t>7221030100000666</t>
  </si>
  <si>
    <t>3119900145236</t>
  </si>
  <si>
    <t>000209</t>
  </si>
  <si>
    <t>052018</t>
  </si>
  <si>
    <t>สมพร แซ่โหง</t>
  </si>
  <si>
    <t>8002060091054648</t>
  </si>
  <si>
    <t>1180400006542</t>
  </si>
  <si>
    <t>000210</t>
  </si>
  <si>
    <t>052023</t>
  </si>
  <si>
    <t>วุฒิชัย อุปพงค์</t>
  </si>
  <si>
    <t>5000161071013838</t>
  </si>
  <si>
    <t>1480900107027</t>
  </si>
  <si>
    <t>000211</t>
  </si>
  <si>
    <t>052028</t>
  </si>
  <si>
    <t>ศรีสยาม ทองเนตร</t>
  </si>
  <si>
    <t>7220430100007442</t>
  </si>
  <si>
    <t>1100702632365</t>
  </si>
  <si>
    <t>000212</t>
  </si>
  <si>
    <t>052212</t>
  </si>
  <si>
    <t>ภาณุวิชญ์ พลนาเลียง</t>
  </si>
  <si>
    <t>7221130100017911</t>
  </si>
  <si>
    <t>1104300336536</t>
  </si>
  <si>
    <t>000213</t>
  </si>
  <si>
    <t>052215</t>
  </si>
  <si>
    <t>ทิพวรรณ มาตพงษ์</t>
  </si>
  <si>
    <t>5000160021002050</t>
  </si>
  <si>
    <t>1450400125654</t>
  </si>
  <si>
    <t>2386</t>
  </si>
  <si>
    <t>000214</t>
  </si>
  <si>
    <t>052222</t>
  </si>
  <si>
    <t>ทวีศักดิ์ เนื่องจำนงค์</t>
  </si>
  <si>
    <t>7220840100000193</t>
  </si>
  <si>
    <t>1201000063026</t>
  </si>
  <si>
    <t>0244</t>
  </si>
  <si>
    <t>000215</t>
  </si>
  <si>
    <t>052256</t>
  </si>
  <si>
    <t>ธวัชชัย บำรุงจิตร</t>
  </si>
  <si>
    <t>7220830100000762</t>
  </si>
  <si>
    <t>1103100291082</t>
  </si>
  <si>
    <t>0156</t>
  </si>
  <si>
    <t>000216</t>
  </si>
  <si>
    <t>052334</t>
  </si>
  <si>
    <t>วิเชียร คล่องแคล่ว</t>
  </si>
  <si>
    <t>5002761061086850</t>
  </si>
  <si>
    <t>3360100484729</t>
  </si>
  <si>
    <t>000217</t>
  </si>
  <si>
    <t>052351</t>
  </si>
  <si>
    <t>น.ส. กาญทิยา สามารถ</t>
  </si>
  <si>
    <t>7220340100000511</t>
  </si>
  <si>
    <t>1341600211866</t>
  </si>
  <si>
    <t>000218</t>
  </si>
  <si>
    <t>052512</t>
  </si>
  <si>
    <t>นาย อภิญญา ลาดเข่ง</t>
  </si>
  <si>
    <t>5000461041064105</t>
  </si>
  <si>
    <t>1409700008589</t>
  </si>
  <si>
    <t>000219</t>
  </si>
  <si>
    <t>052522</t>
  </si>
  <si>
    <t>MISSWILAWAN THONGROT</t>
  </si>
  <si>
    <t>7220240100000886</t>
  </si>
  <si>
    <t>1600900112789</t>
  </si>
  <si>
    <t>000220</t>
  </si>
  <si>
    <t>052537</t>
  </si>
  <si>
    <t>เอกวิสิทธิ์ ธาตุชัย</t>
  </si>
  <si>
    <t>5000460111056300</t>
  </si>
  <si>
    <t>1460300112658</t>
  </si>
  <si>
    <t>0694</t>
  </si>
  <si>
    <t>000221</t>
  </si>
  <si>
    <t>052555</t>
  </si>
  <si>
    <t>น.ส. ธนาภรณ์ ตรีกุล</t>
  </si>
  <si>
    <t>9000220122001998</t>
  </si>
  <si>
    <t>1100400407407</t>
  </si>
  <si>
    <t>000222</t>
  </si>
  <si>
    <t>052608</t>
  </si>
  <si>
    <t>ศิริชัย จั่นผ่อง</t>
  </si>
  <si>
    <t>5000159081072532</t>
  </si>
  <si>
    <t>1610100108868</t>
  </si>
  <si>
    <t>000223</t>
  </si>
  <si>
    <t>052640</t>
  </si>
  <si>
    <t>สุวัฒน์ ชัยภูมิ</t>
  </si>
  <si>
    <t>7221230100053279</t>
  </si>
  <si>
    <t>1199900168957</t>
  </si>
  <si>
    <t>000224</t>
  </si>
  <si>
    <t>052706</t>
  </si>
  <si>
    <t>น.ส. วิจิตรา โลหะทิน</t>
  </si>
  <si>
    <t>5000160011043608</t>
  </si>
  <si>
    <t>1340200050058</t>
  </si>
  <si>
    <t>000225</t>
  </si>
  <si>
    <t>052745</t>
  </si>
  <si>
    <t>ธัญธณาวัชร เอหิรัชกุลชัย</t>
  </si>
  <si>
    <t>5000160011050051</t>
  </si>
  <si>
    <t>1199600072105</t>
  </si>
  <si>
    <t>000226</t>
  </si>
  <si>
    <t>052806</t>
  </si>
  <si>
    <t>สุลัยพร คัดชาชัย</t>
  </si>
  <si>
    <t>5000161071027456</t>
  </si>
  <si>
    <t>1129800091111</t>
  </si>
  <si>
    <t>0008</t>
  </si>
  <si>
    <t>000227</t>
  </si>
  <si>
    <t>052827</t>
  </si>
  <si>
    <t>วีระชัย กุมารสิทธิ์</t>
  </si>
  <si>
    <t>5000160041018504</t>
  </si>
  <si>
    <t>1350800205753</t>
  </si>
  <si>
    <t>000228</t>
  </si>
  <si>
    <t>052833</t>
  </si>
  <si>
    <t>เยาวเรศ ริเกษกัน</t>
  </si>
  <si>
    <t>7221130100024694</t>
  </si>
  <si>
    <t>3441000174647</t>
  </si>
  <si>
    <t>0385</t>
  </si>
  <si>
    <t>000229</t>
  </si>
  <si>
    <t>052856</t>
  </si>
  <si>
    <t>นาย สากล วงศ์ษร</t>
  </si>
  <si>
    <t>7220430100003382</t>
  </si>
  <si>
    <t>3340200054661</t>
  </si>
  <si>
    <t>000230</t>
  </si>
  <si>
    <t>052937</t>
  </si>
  <si>
    <t>นาย ชนันกรณ์ ดวงชาคำ</t>
  </si>
  <si>
    <t>5000361051057595</t>
  </si>
  <si>
    <t>1409901098445</t>
  </si>
  <si>
    <t>000231</t>
  </si>
  <si>
    <t>052957</t>
  </si>
  <si>
    <t>ลาวัลย์ แย้มชมชื่น</t>
  </si>
  <si>
    <t>5000460061051482</t>
  </si>
  <si>
    <t>3101400123261</t>
  </si>
  <si>
    <t>1161</t>
  </si>
  <si>
    <t>000232</t>
  </si>
  <si>
    <t>053015</t>
  </si>
  <si>
    <t>ทศวรรษ แหวนแก้ว</t>
  </si>
  <si>
    <t>7220830100001451</t>
  </si>
  <si>
    <t>1369900244104</t>
  </si>
  <si>
    <t>000233</t>
  </si>
  <si>
    <t>053017</t>
  </si>
  <si>
    <t>นาย ทรงฤทธิ์ ชำนิพงษ์</t>
  </si>
  <si>
    <t>7221130100027969</t>
  </si>
  <si>
    <t>2409600019480</t>
  </si>
  <si>
    <t>000234</t>
  </si>
  <si>
    <t>053020</t>
  </si>
  <si>
    <t>เปลวใจ สุคำภา</t>
  </si>
  <si>
    <t>5000161011033557</t>
  </si>
  <si>
    <t>1471600028599</t>
  </si>
  <si>
    <t>000235</t>
  </si>
  <si>
    <t>053045</t>
  </si>
  <si>
    <t>ชนิดา เอี่ยมลมูล</t>
  </si>
  <si>
    <t>5000559111090351</t>
  </si>
  <si>
    <t>3260100562321</t>
  </si>
  <si>
    <t>000236</t>
  </si>
  <si>
    <t>053050</t>
  </si>
  <si>
    <t>น.ส. พิมพ์ใจ ชัยวงค์วัฒน์</t>
  </si>
  <si>
    <t>5000159111074511</t>
  </si>
  <si>
    <t>1410300073261</t>
  </si>
  <si>
    <t>000237</t>
  </si>
  <si>
    <t>053102</t>
  </si>
  <si>
    <t>น.ส. ธิดารัตน์ ผลอ้อ</t>
  </si>
  <si>
    <t>7220930100007340</t>
  </si>
  <si>
    <t>1350300177840</t>
  </si>
  <si>
    <t>000238</t>
  </si>
  <si>
    <t>053125</t>
  </si>
  <si>
    <t>ชลธิชา ศรีสวัสดิ์</t>
  </si>
  <si>
    <t>7221130100037277</t>
  </si>
  <si>
    <t>1103703180339</t>
  </si>
  <si>
    <t>000239</t>
  </si>
  <si>
    <t>053129</t>
  </si>
  <si>
    <t>นาง ปิ่นอนงค์ ปิ่นวนิชย์กิจ</t>
  </si>
  <si>
    <t>7221130100021962</t>
  </si>
  <si>
    <t>3310100712195</t>
  </si>
  <si>
    <t>000240</t>
  </si>
  <si>
    <t>053140</t>
  </si>
  <si>
    <t>ประดิษฐ์ พับโพธิ์</t>
  </si>
  <si>
    <t>5000461061059107</t>
  </si>
  <si>
    <t>12180043015</t>
  </si>
  <si>
    <t>000241</t>
  </si>
  <si>
    <t>053254</t>
  </si>
  <si>
    <t>นาย ธวัฒน์ชัย รื่นรส</t>
  </si>
  <si>
    <t>5000460041028639</t>
  </si>
  <si>
    <t>12170028451</t>
  </si>
  <si>
    <t>000242</t>
  </si>
  <si>
    <t>053256</t>
  </si>
  <si>
    <t>ธนวัฒน์ ทองแสง</t>
  </si>
  <si>
    <t>5000761031050320</t>
  </si>
  <si>
    <t>1330300044467</t>
  </si>
  <si>
    <t>000243</t>
  </si>
  <si>
    <t>053259</t>
  </si>
  <si>
    <t>ธนวัต พันธ์บุบผา</t>
  </si>
  <si>
    <t>5000161041001645</t>
  </si>
  <si>
    <t>1340900241191</t>
  </si>
  <si>
    <t>000244</t>
  </si>
  <si>
    <t>053317</t>
  </si>
  <si>
    <t>ไอรดา คุณฮวย</t>
  </si>
  <si>
    <t>7220940100001684</t>
  </si>
  <si>
    <t>1709901194344</t>
  </si>
  <si>
    <t>1094</t>
  </si>
  <si>
    <t>000245</t>
  </si>
  <si>
    <t>053319</t>
  </si>
  <si>
    <t>สุทธิลักษณ์ แพงมาลา</t>
  </si>
  <si>
    <t>7221130100024814</t>
  </si>
  <si>
    <t>1470800104590</t>
  </si>
  <si>
    <t>000246</t>
  </si>
  <si>
    <t>053333</t>
  </si>
  <si>
    <t>ชิตณุพงศ์ จินตกานนท์</t>
  </si>
  <si>
    <t>7220530100008835</t>
  </si>
  <si>
    <t>1239900290379</t>
  </si>
  <si>
    <t>000247</t>
  </si>
  <si>
    <t>053338</t>
  </si>
  <si>
    <t>น.ส. จันทิมา มูลแช่ม</t>
  </si>
  <si>
    <t>7220830100002597</t>
  </si>
  <si>
    <t>1670500185835</t>
  </si>
  <si>
    <t>000248</t>
  </si>
  <si>
    <t>053348</t>
  </si>
  <si>
    <t>7220630100000138</t>
  </si>
  <si>
    <t>1430300099287</t>
  </si>
  <si>
    <t>000249</t>
  </si>
  <si>
    <t>053440</t>
  </si>
  <si>
    <t>นาย สิทธิชัย อยู่เย็น</t>
  </si>
  <si>
    <t>5000160061027924</t>
  </si>
  <si>
    <t>1200900160558</t>
  </si>
  <si>
    <t>000250</t>
  </si>
  <si>
    <t>053443</t>
  </si>
  <si>
    <t>นาย พิทยา อุมาลี</t>
  </si>
  <si>
    <t>7220940100001666</t>
  </si>
  <si>
    <t>12200000495</t>
  </si>
  <si>
    <t>000251</t>
  </si>
  <si>
    <t>053507</t>
  </si>
  <si>
    <t>จิรพงศ์ คมขำ</t>
  </si>
  <si>
    <t>7220630100000339</t>
  </si>
  <si>
    <t>1219900633187</t>
  </si>
  <si>
    <t>000252</t>
  </si>
  <si>
    <t>053521</t>
  </si>
  <si>
    <t>นาย จุมพล ฐิตาริยกุล</t>
  </si>
  <si>
    <t>5000161101001077</t>
  </si>
  <si>
    <t>3609900741811</t>
  </si>
  <si>
    <t>000253</t>
  </si>
  <si>
    <t>053554</t>
  </si>
  <si>
    <t>น.ส. นารีรัตน์ แท่นรัตน์</t>
  </si>
  <si>
    <t>9000221112004405</t>
  </si>
  <si>
    <t>1140400001044</t>
  </si>
  <si>
    <t>000254</t>
  </si>
  <si>
    <t>053602</t>
  </si>
  <si>
    <t>5000161041056318</t>
  </si>
  <si>
    <t>12180018726</t>
  </si>
  <si>
    <t>000255</t>
  </si>
  <si>
    <t>053608</t>
  </si>
  <si>
    <t>นาย รังสรรค์ สังข์สูงเนิน</t>
  </si>
  <si>
    <t>7220730100008426</t>
  </si>
  <si>
    <t>3300900836671</t>
  </si>
  <si>
    <t>000256</t>
  </si>
  <si>
    <t>053611</t>
  </si>
  <si>
    <t>เพ็ชรรัตน์ ร้อยแก้ว</t>
  </si>
  <si>
    <t>7221030100012836</t>
  </si>
  <si>
    <t>1199900510035</t>
  </si>
  <si>
    <t>000257</t>
  </si>
  <si>
    <t>053637</t>
  </si>
  <si>
    <t>พชร สงวนศิลป์</t>
  </si>
  <si>
    <t>7220430100001148</t>
  </si>
  <si>
    <t>1909800646141</t>
  </si>
  <si>
    <t>000258</t>
  </si>
  <si>
    <t>053659</t>
  </si>
  <si>
    <t>วีระ ยืนยง</t>
  </si>
  <si>
    <t>7220730100000923</t>
  </si>
  <si>
    <t>14220043677</t>
  </si>
  <si>
    <t>1065</t>
  </si>
  <si>
    <t>000259</t>
  </si>
  <si>
    <t>053713</t>
  </si>
  <si>
    <t>รชต ครรไลพิพัฒน์</t>
  </si>
  <si>
    <t>5000159081059269</t>
  </si>
  <si>
    <t>1100800184880</t>
  </si>
  <si>
    <t>0114</t>
  </si>
  <si>
    <t>000260</t>
  </si>
  <si>
    <t>053725</t>
  </si>
  <si>
    <t>น.ส. พรรณพิไล ศักดิเจริญ</t>
  </si>
  <si>
    <t>5000160081059953</t>
  </si>
  <si>
    <t>1209700448840</t>
  </si>
  <si>
    <t>000261</t>
  </si>
  <si>
    <t>053738</t>
  </si>
  <si>
    <t>น.ส. รติยา บัวเผือก</t>
  </si>
  <si>
    <t>7220730100006414</t>
  </si>
  <si>
    <t>3200800016095</t>
  </si>
  <si>
    <t>000262</t>
  </si>
  <si>
    <t>053740</t>
  </si>
  <si>
    <t>พนมเพชร ศักดิ์ซ้ายดา</t>
  </si>
  <si>
    <t>7220730100008722</t>
  </si>
  <si>
    <t>1470200062993</t>
  </si>
  <si>
    <t>000263</t>
  </si>
  <si>
    <t>053756</t>
  </si>
  <si>
    <t>น.ส. เกษร พรมเพ็ชร</t>
  </si>
  <si>
    <t>7220930100001187</t>
  </si>
  <si>
    <t>1600800181673</t>
  </si>
  <si>
    <t>000264</t>
  </si>
  <si>
    <t>053815</t>
  </si>
  <si>
    <t>น.ส. ณัฐริกา มงคลดี</t>
  </si>
  <si>
    <t>5000161041078869</t>
  </si>
  <si>
    <t>1311100139830</t>
  </si>
  <si>
    <t>000265</t>
  </si>
  <si>
    <t>053817</t>
  </si>
  <si>
    <t>ตนุภัทร วิรุฬภัทรพิบูลย์</t>
  </si>
  <si>
    <t>5000459091109789</t>
  </si>
  <si>
    <t>1509901303544</t>
  </si>
  <si>
    <t>0579</t>
  </si>
  <si>
    <t>000266</t>
  </si>
  <si>
    <t>053949</t>
  </si>
  <si>
    <t>จุฑามาศ อินทรโฆษิต</t>
  </si>
  <si>
    <t>9000221112006033</t>
  </si>
  <si>
    <t>3199900006911</t>
  </si>
  <si>
    <t>000267</t>
  </si>
  <si>
    <t>054015</t>
  </si>
  <si>
    <t>น.ส. สุพรรณนีย์ ยะระสิทธิ์</t>
  </si>
  <si>
    <t>7221030100002698</t>
  </si>
  <si>
    <t>1250600041481</t>
  </si>
  <si>
    <t>000268</t>
  </si>
  <si>
    <t>054124</t>
  </si>
  <si>
    <t>น.ส. ธนพร นาคู</t>
  </si>
  <si>
    <t>7221230100052755</t>
  </si>
  <si>
    <t>3200500258832</t>
  </si>
  <si>
    <t>000269</t>
  </si>
  <si>
    <t>054210</t>
  </si>
  <si>
    <t>ศิรินทิพย์ ช่างเงิน</t>
  </si>
  <si>
    <t>7221040100011786</t>
  </si>
  <si>
    <t>1670400207730</t>
  </si>
  <si>
    <t>000270</t>
  </si>
  <si>
    <t>054223</t>
  </si>
  <si>
    <t>น.ส. วรรณี ซุ่นไล้</t>
  </si>
  <si>
    <t>5000460121065409</t>
  </si>
  <si>
    <t>12170023347</t>
  </si>
  <si>
    <t>000271</t>
  </si>
  <si>
    <t>054319</t>
  </si>
  <si>
    <t>ปนัดดา ดัชถุยาวัตร์</t>
  </si>
  <si>
    <t>7221130100027119</t>
  </si>
  <si>
    <t>1309902923823</t>
  </si>
  <si>
    <t>000272</t>
  </si>
  <si>
    <t>054359</t>
  </si>
  <si>
    <t>บัญญัติ ทองภูเมศร์</t>
  </si>
  <si>
    <t>5000461021025872</t>
  </si>
  <si>
    <t>1219800165637</t>
  </si>
  <si>
    <t>2158</t>
  </si>
  <si>
    <t>000273</t>
  </si>
  <si>
    <t>054406</t>
  </si>
  <si>
    <t>น.ส. ปรียาภรณ์ วงศ์ยุ</t>
  </si>
  <si>
    <t>7221230100051541</t>
  </si>
  <si>
    <t>1481100007461</t>
  </si>
  <si>
    <t>000274</t>
  </si>
  <si>
    <t>054430</t>
  </si>
  <si>
    <t>แสงอรุณ จันทะโคราช</t>
  </si>
  <si>
    <t>7221230100047525</t>
  </si>
  <si>
    <t>1471200205078</t>
  </si>
  <si>
    <t>000275</t>
  </si>
  <si>
    <t>054508</t>
  </si>
  <si>
    <t>สหภาพ พราวศรี</t>
  </si>
  <si>
    <t>5000160121075784</t>
  </si>
  <si>
    <t>1330900224083</t>
  </si>
  <si>
    <t>0961</t>
  </si>
  <si>
    <t>000276</t>
  </si>
  <si>
    <t>054623</t>
  </si>
  <si>
    <t>ธนัฐศุภา ณ ถลาง</t>
  </si>
  <si>
    <t>5000159111071849</t>
  </si>
  <si>
    <t>12190000304</t>
  </si>
  <si>
    <t>0164</t>
  </si>
  <si>
    <t>000277</t>
  </si>
  <si>
    <t>054627</t>
  </si>
  <si>
    <t>นาย นิติกร เต่าทอง</t>
  </si>
  <si>
    <t>5000361061012721</t>
  </si>
  <si>
    <t>12180036889</t>
  </si>
  <si>
    <t>000278</t>
  </si>
  <si>
    <t>054633</t>
  </si>
  <si>
    <t>นาย นพรัตน์ หาทรัพย์</t>
  </si>
  <si>
    <t>5000160091041054</t>
  </si>
  <si>
    <t>3600200154248</t>
  </si>
  <si>
    <t>000279</t>
  </si>
  <si>
    <t>054644</t>
  </si>
  <si>
    <t>พรทิพย์ พลไชย</t>
  </si>
  <si>
    <t>5000160031008077</t>
  </si>
  <si>
    <t>1350100213648</t>
  </si>
  <si>
    <t>000280</t>
  </si>
  <si>
    <t>054656</t>
  </si>
  <si>
    <t>นาย วิวรรธน์ มหัทธนะโยธิน</t>
  </si>
  <si>
    <t>5001964111000794</t>
  </si>
  <si>
    <t>1100800133177</t>
  </si>
  <si>
    <t>000281</t>
  </si>
  <si>
    <t>054711</t>
  </si>
  <si>
    <t>น.ส. ชมพูนุช ขันตรี</t>
  </si>
  <si>
    <t>5000160081046169</t>
  </si>
  <si>
    <t>1350800264580</t>
  </si>
  <si>
    <t>000282</t>
  </si>
  <si>
    <t>054712</t>
  </si>
  <si>
    <t>น.ส. อรอุมา สิกขุนทด</t>
  </si>
  <si>
    <t>5000159081000701</t>
  </si>
  <si>
    <t>5300900007093</t>
  </si>
  <si>
    <t>000283</t>
  </si>
  <si>
    <t>054729</t>
  </si>
  <si>
    <t>นาย สุจินดา วากยะบรรณ์</t>
  </si>
  <si>
    <t>5000161061002027</t>
  </si>
  <si>
    <t>1600100454260</t>
  </si>
  <si>
    <t>000284</t>
  </si>
  <si>
    <t>054733</t>
  </si>
  <si>
    <t>7220930100007428</t>
  </si>
  <si>
    <t>1430600199520</t>
  </si>
  <si>
    <t>000285</t>
  </si>
  <si>
    <t>054829</t>
  </si>
  <si>
    <t>นาย ธนาวุฒิ จันทร์งาม</t>
  </si>
  <si>
    <t>5000159101025721</t>
  </si>
  <si>
    <t>1321300064442</t>
  </si>
  <si>
    <t>000286</t>
  </si>
  <si>
    <t>054905</t>
  </si>
  <si>
    <t>นาย วินัย สุกัณหะเกตุ</t>
  </si>
  <si>
    <t>5000159081012220</t>
  </si>
  <si>
    <t>1101500033101</t>
  </si>
  <si>
    <t>000287</t>
  </si>
  <si>
    <t>055002</t>
  </si>
  <si>
    <t>นาย จักภพ ชาสร้อย</t>
  </si>
  <si>
    <t>7220830100001135</t>
  </si>
  <si>
    <t>3340500204154</t>
  </si>
  <si>
    <t>000288</t>
  </si>
  <si>
    <t>055110</t>
  </si>
  <si>
    <t>น.ส. พิไลวรรณ โชติช่วง</t>
  </si>
  <si>
    <t>8002059081080237</t>
  </si>
  <si>
    <t>1103700629998</t>
  </si>
  <si>
    <t>000289</t>
  </si>
  <si>
    <t>055118</t>
  </si>
  <si>
    <t>นาย ประเทือง โชติสุขรัตน์</t>
  </si>
  <si>
    <t>9000220102000660</t>
  </si>
  <si>
    <t>3100500196005</t>
  </si>
  <si>
    <t>000290</t>
  </si>
  <si>
    <t>055128</t>
  </si>
  <si>
    <t>นาย ณวรัตม์ รื่นเริง</t>
  </si>
  <si>
    <t>5002764031001476</t>
  </si>
  <si>
    <t>12210001586</t>
  </si>
  <si>
    <t>000291</t>
  </si>
  <si>
    <t>055157</t>
  </si>
  <si>
    <t>PRAPAPORN TUMPORN</t>
  </si>
  <si>
    <t>7221230100053171</t>
  </si>
  <si>
    <t>3430700192591</t>
  </si>
  <si>
    <t>000292</t>
  </si>
  <si>
    <t>055225</t>
  </si>
  <si>
    <t>ธีรพงศ์ จิตร์โสภี</t>
  </si>
  <si>
    <t>7220740100000008</t>
  </si>
  <si>
    <t>1309902544628</t>
  </si>
  <si>
    <t>2157</t>
  </si>
  <si>
    <t>000293</t>
  </si>
  <si>
    <t>055258</t>
  </si>
  <si>
    <t>น.ส. ศศิธร พรมประดิษฐ์</t>
  </si>
  <si>
    <t>5000360011044343</t>
  </si>
  <si>
    <t>1100400460871</t>
  </si>
  <si>
    <t>000294</t>
  </si>
  <si>
    <t>055341</t>
  </si>
  <si>
    <t>บังอร ปะตังทะสา</t>
  </si>
  <si>
    <t>5000159121058616</t>
  </si>
  <si>
    <t>3310200492839</t>
  </si>
  <si>
    <t>000295</t>
  </si>
  <si>
    <t>055342</t>
  </si>
  <si>
    <t>ประสพโชค ไกรศิริ</t>
  </si>
  <si>
    <t>5002761051092229</t>
  </si>
  <si>
    <t>1101500044692</t>
  </si>
  <si>
    <t>000296</t>
  </si>
  <si>
    <t>055354</t>
  </si>
  <si>
    <t>คำพา พามาเนตร</t>
  </si>
  <si>
    <t>7220630100006066</t>
  </si>
  <si>
    <t>1340700334802</t>
  </si>
  <si>
    <t>000297</t>
  </si>
  <si>
    <t>055422</t>
  </si>
  <si>
    <t>อำพันธ์ คำแก้ว</t>
  </si>
  <si>
    <t>7221230100051578</t>
  </si>
  <si>
    <t>1200101798764</t>
  </si>
  <si>
    <t>000298</t>
  </si>
  <si>
    <t>055434</t>
  </si>
  <si>
    <t>น.ส. วนาลี บอนสันเทียะ</t>
  </si>
  <si>
    <t>5000160031036411</t>
  </si>
  <si>
    <t>12170016226</t>
  </si>
  <si>
    <t>000299</t>
  </si>
  <si>
    <t>055449</t>
  </si>
  <si>
    <t>สุรีรัตน์ ใจชื่น</t>
  </si>
  <si>
    <t>7220530100005770</t>
  </si>
  <si>
    <t>1670790004855</t>
  </si>
  <si>
    <t>0520</t>
  </si>
  <si>
    <t>000300</t>
  </si>
  <si>
    <t>055536</t>
  </si>
  <si>
    <t>รดา ภูเทียมศรี</t>
  </si>
  <si>
    <t>7221130100027273</t>
  </si>
  <si>
    <t>1411300043045</t>
  </si>
  <si>
    <t>000301</t>
  </si>
  <si>
    <t>055615</t>
  </si>
  <si>
    <t>ศิริชัย สาจุ้ย</t>
  </si>
  <si>
    <t>7220740100000748</t>
  </si>
  <si>
    <t>1600100371062</t>
  </si>
  <si>
    <t>0467</t>
  </si>
  <si>
    <t>000302</t>
  </si>
  <si>
    <t>055617</t>
  </si>
  <si>
    <t>นาย พิชญ์ภูสิทธิ์ พึ่งเสือ</t>
  </si>
  <si>
    <t>5001961011000161</t>
  </si>
  <si>
    <t>1660500098983</t>
  </si>
  <si>
    <t>000303</t>
  </si>
  <si>
    <t>055623</t>
  </si>
  <si>
    <t>ฐิติกร ม่วงสีเสียด</t>
  </si>
  <si>
    <t>7220940100000736</t>
  </si>
  <si>
    <t>1670700272219</t>
  </si>
  <si>
    <t>000304</t>
  </si>
  <si>
    <t>055701</t>
  </si>
  <si>
    <t>นาย วสันต์ เกื้อกิจกูล</t>
  </si>
  <si>
    <t>5000361031091879</t>
  </si>
  <si>
    <t>2200100016558</t>
  </si>
  <si>
    <t>000305</t>
  </si>
  <si>
    <t>055704</t>
  </si>
  <si>
    <t>น.ส. วิชชุดา สีหา</t>
  </si>
  <si>
    <t>5000161051000846</t>
  </si>
  <si>
    <t>1640500026231</t>
  </si>
  <si>
    <t>000306</t>
  </si>
  <si>
    <t>055713</t>
  </si>
  <si>
    <t>นวพล ฉายพึ่ง</t>
  </si>
  <si>
    <t>7220130100000059</t>
  </si>
  <si>
    <t>3120200242435</t>
  </si>
  <si>
    <t>0083</t>
  </si>
  <si>
    <t>000307</t>
  </si>
  <si>
    <t>055719</t>
  </si>
  <si>
    <t>น.ส. ธัญญชนก คำพิลา</t>
  </si>
  <si>
    <t>5000160101045251</t>
  </si>
  <si>
    <t>1490100130725</t>
  </si>
  <si>
    <t>000308</t>
  </si>
  <si>
    <t>055728</t>
  </si>
  <si>
    <t>ทรงศักดิ์ เรืองมาลัย</t>
  </si>
  <si>
    <t>7220330100005146</t>
  </si>
  <si>
    <t>2619900018550</t>
  </si>
  <si>
    <t>000309</t>
  </si>
  <si>
    <t>055733</t>
  </si>
  <si>
    <t>น.ส. สายฝน นวลสาลี</t>
  </si>
  <si>
    <t>5000161061001012</t>
  </si>
  <si>
    <t>1160100524980</t>
  </si>
  <si>
    <t>000310</t>
  </si>
  <si>
    <t>055818</t>
  </si>
  <si>
    <t>นิวัตร แส่วภูเขียว</t>
  </si>
  <si>
    <t>5000160011060065</t>
  </si>
  <si>
    <t>1400500103237</t>
  </si>
  <si>
    <t>000311</t>
  </si>
  <si>
    <t>055823</t>
  </si>
  <si>
    <t>น.ส. กรณิการ์ พวงรุ่ง</t>
  </si>
  <si>
    <t>5000159091018212</t>
  </si>
  <si>
    <t>1141100071811</t>
  </si>
  <si>
    <t>000312</t>
  </si>
  <si>
    <t>055849</t>
  </si>
  <si>
    <t>ศันสนีย์ วงศ์เสงี่ยม</t>
  </si>
  <si>
    <t>5000159091096884</t>
  </si>
  <si>
    <t>12160000004</t>
  </si>
  <si>
    <t>000313</t>
  </si>
  <si>
    <t>055941</t>
  </si>
  <si>
    <t>อัญชลี โพธิ์แส</t>
  </si>
  <si>
    <t>7220620100000082</t>
  </si>
  <si>
    <t>3180400006875</t>
  </si>
  <si>
    <t>000314</t>
  </si>
  <si>
    <t>060022</t>
  </si>
  <si>
    <t>นาง ปริมประภา รุ่งฤกษ์</t>
  </si>
  <si>
    <t>9000221092011916</t>
  </si>
  <si>
    <t>13210010689</t>
  </si>
  <si>
    <t>000315</t>
  </si>
  <si>
    <t>060039</t>
  </si>
  <si>
    <t>นาย พัฒนพล แสงสมพร</t>
  </si>
  <si>
    <t>5002761031003484</t>
  </si>
  <si>
    <t>12180002949</t>
  </si>
  <si>
    <t>000316</t>
  </si>
  <si>
    <t>060114</t>
  </si>
  <si>
    <t>วัชรพันธ์ ควรสนิท</t>
  </si>
  <si>
    <t>7220930100008995</t>
  </si>
  <si>
    <t>1250500077360</t>
  </si>
  <si>
    <t>0484</t>
  </si>
  <si>
    <t>000317</t>
  </si>
  <si>
    <t>060140</t>
  </si>
  <si>
    <t>นาย พัชรพฤกษ์ ทองกองเตีย</t>
  </si>
  <si>
    <t>7220630100000084</t>
  </si>
  <si>
    <t>1730201324689</t>
  </si>
  <si>
    <t>000318</t>
  </si>
  <si>
    <t>060239</t>
  </si>
  <si>
    <t>KANTAPON MANGKANG</t>
  </si>
  <si>
    <t>7220530100000317</t>
  </si>
  <si>
    <t>1100700767743</t>
  </si>
  <si>
    <t>000319</t>
  </si>
  <si>
    <t>060244</t>
  </si>
  <si>
    <t>กุลิสรา ชิตสำโรง</t>
  </si>
  <si>
    <t>7220230100002274</t>
  </si>
  <si>
    <t>1650200136456</t>
  </si>
  <si>
    <t>000320</t>
  </si>
  <si>
    <t>060345</t>
  </si>
  <si>
    <t>นาย อนุสรณ์ กองศรี</t>
  </si>
  <si>
    <t>5000159101070955</t>
  </si>
  <si>
    <t>1411400164111</t>
  </si>
  <si>
    <t>000321</t>
  </si>
  <si>
    <t>060352</t>
  </si>
  <si>
    <t>เดือน วงสวัสดิ์</t>
  </si>
  <si>
    <t>7221130100027582</t>
  </si>
  <si>
    <t>1440800168962</t>
  </si>
  <si>
    <t>000322</t>
  </si>
  <si>
    <t>060403</t>
  </si>
  <si>
    <t>กมลพร ปิ่นทอง</t>
  </si>
  <si>
    <t>7221030100005277</t>
  </si>
  <si>
    <t>1810200089294</t>
  </si>
  <si>
    <t>000323</t>
  </si>
  <si>
    <t>060404</t>
  </si>
  <si>
    <t>นาย ภัทร พงศ์ทองคำ</t>
  </si>
  <si>
    <t>7220730100001930</t>
  </si>
  <si>
    <t>1102002405996</t>
  </si>
  <si>
    <t>000324</t>
  </si>
  <si>
    <t>060405</t>
  </si>
  <si>
    <t>พีระพันธ์ รักชาติ</t>
  </si>
  <si>
    <t>7220330100004463</t>
  </si>
  <si>
    <t>1529900504821</t>
  </si>
  <si>
    <t>000325</t>
  </si>
  <si>
    <t>060415</t>
  </si>
  <si>
    <t>นาย จิรายุ คำปิว</t>
  </si>
  <si>
    <t>7220940100001154</t>
  </si>
  <si>
    <t>1329900349895</t>
  </si>
  <si>
    <t>000326</t>
  </si>
  <si>
    <t>060430</t>
  </si>
  <si>
    <t>SOMPORN PORMSANA</t>
  </si>
  <si>
    <t>7220730100001508</t>
  </si>
  <si>
    <t>3490300148713</t>
  </si>
  <si>
    <t>000327</t>
  </si>
  <si>
    <t>060431</t>
  </si>
  <si>
    <t>นาย สมชาย นิยะนุช</t>
  </si>
  <si>
    <t>5000361021078233</t>
  </si>
  <si>
    <t>1430500134507</t>
  </si>
  <si>
    <t>000328</t>
  </si>
  <si>
    <t>060440</t>
  </si>
  <si>
    <t>นาย อลงกรณ์ ผังลักษณ์</t>
  </si>
  <si>
    <t>5000161071014486</t>
  </si>
  <si>
    <t>3249800058144</t>
  </si>
  <si>
    <t>000329</t>
  </si>
  <si>
    <t>060449</t>
  </si>
  <si>
    <t>SUCHAT SEESANNGAM</t>
  </si>
  <si>
    <t>5000159111090428</t>
  </si>
  <si>
    <t>12190000687</t>
  </si>
  <si>
    <t>000330</t>
  </si>
  <si>
    <t>060628</t>
  </si>
  <si>
    <t>จริยา เนตรสงคราม</t>
  </si>
  <si>
    <t>7221230100043976</t>
  </si>
  <si>
    <t>1160200085309</t>
  </si>
  <si>
    <t>000331</t>
  </si>
  <si>
    <t>060634</t>
  </si>
  <si>
    <t>มนัสชัย ใจมา</t>
  </si>
  <si>
    <t>7220140100000846</t>
  </si>
  <si>
    <t>1229900704009</t>
  </si>
  <si>
    <t>000332</t>
  </si>
  <si>
    <t>060638</t>
  </si>
  <si>
    <t>กล่อมจิตร กำเนิดคุณ</t>
  </si>
  <si>
    <t>7220930100001706</t>
  </si>
  <si>
    <t>3120100191987</t>
  </si>
  <si>
    <t>000333</t>
  </si>
  <si>
    <t>060647</t>
  </si>
  <si>
    <t>อ้อย ตาลอินทร์</t>
  </si>
  <si>
    <t>7220940100001678</t>
  </si>
  <si>
    <t>1411900096565</t>
  </si>
  <si>
    <t>000334</t>
  </si>
  <si>
    <t>060741</t>
  </si>
  <si>
    <t>สุณิสา อุดมพืช</t>
  </si>
  <si>
    <t>8002059101032780</t>
  </si>
  <si>
    <t>3160600158709</t>
  </si>
  <si>
    <t>000335</t>
  </si>
  <si>
    <t>060742</t>
  </si>
  <si>
    <t>ชัยญา ครุฑจันทร์</t>
  </si>
  <si>
    <t>7220830100000081</t>
  </si>
  <si>
    <t>1600900077011</t>
  </si>
  <si>
    <t>000336</t>
  </si>
  <si>
    <t>060816</t>
  </si>
  <si>
    <t>น.ส. เพ็ญรุ่ง โพนทอง</t>
  </si>
  <si>
    <t>7220630100004454</t>
  </si>
  <si>
    <t>3110100613644</t>
  </si>
  <si>
    <t>000337</t>
  </si>
  <si>
    <t>060821</t>
  </si>
  <si>
    <t>นาย วัชระ มงคล</t>
  </si>
  <si>
    <t>9000221022001288</t>
  </si>
  <si>
    <t>13210011058</t>
  </si>
  <si>
    <t>000338</t>
  </si>
  <si>
    <t>060837</t>
  </si>
  <si>
    <t>ลัดดาวัลย์ สุขพานิช</t>
  </si>
  <si>
    <t>5000159111024255</t>
  </si>
  <si>
    <t>1709800186516</t>
  </si>
  <si>
    <t>000339</t>
  </si>
  <si>
    <t>060839</t>
  </si>
  <si>
    <t>น.ส. ณัฐพร อ่อนพินา</t>
  </si>
  <si>
    <t>7220850100000184</t>
  </si>
  <si>
    <t>14220061795</t>
  </si>
  <si>
    <t>000340</t>
  </si>
  <si>
    <t>060905</t>
  </si>
  <si>
    <t>คมเสก ปาเต็ม</t>
  </si>
  <si>
    <t>7220630100009904</t>
  </si>
  <si>
    <t>1540700032863</t>
  </si>
  <si>
    <t>0582</t>
  </si>
  <si>
    <t>000341</t>
  </si>
  <si>
    <t>060912</t>
  </si>
  <si>
    <t>ประภาส มีพันธ์</t>
  </si>
  <si>
    <t>8002059091008407</t>
  </si>
  <si>
    <t>12160028879</t>
  </si>
  <si>
    <t>000342</t>
  </si>
  <si>
    <t>060940</t>
  </si>
  <si>
    <t>เสาวภาคย์ เส่งสุ่น</t>
  </si>
  <si>
    <t>7221130100016262</t>
  </si>
  <si>
    <t>1719900499877</t>
  </si>
  <si>
    <t>000343</t>
  </si>
  <si>
    <t>060958</t>
  </si>
  <si>
    <t>นาย ณัฐวุฒิ สุทธิรัตน์</t>
  </si>
  <si>
    <t>7221070100014967</t>
  </si>
  <si>
    <t>13210010005</t>
  </si>
  <si>
    <t>000344</t>
  </si>
  <si>
    <t>061005</t>
  </si>
  <si>
    <t>น.ส. ณัฐวรรณ สุขรี</t>
  </si>
  <si>
    <t>8002059091124571</t>
  </si>
  <si>
    <t>1470100239735</t>
  </si>
  <si>
    <t>000345</t>
  </si>
  <si>
    <t>061016</t>
  </si>
  <si>
    <t>ศักดิ์ดา ภูสมตา</t>
  </si>
  <si>
    <t>5000160021025025</t>
  </si>
  <si>
    <t>3411100456563</t>
  </si>
  <si>
    <t>0443</t>
  </si>
  <si>
    <t>000346</t>
  </si>
  <si>
    <t>061026</t>
  </si>
  <si>
    <t>น.ส. สุภาพร แสนรัตน์</t>
  </si>
  <si>
    <t>7220730100000910</t>
  </si>
  <si>
    <t>1320500283643</t>
  </si>
  <si>
    <t>000347</t>
  </si>
  <si>
    <t>061046</t>
  </si>
  <si>
    <t>น.ส. นุชรินทร์ สุขผล</t>
  </si>
  <si>
    <t>7220730100007539</t>
  </si>
  <si>
    <t>3160600407326</t>
  </si>
  <si>
    <t>000348</t>
  </si>
  <si>
    <t>061103</t>
  </si>
  <si>
    <t>เล็ก เดชโมรา</t>
  </si>
  <si>
    <t>7221130100021059</t>
  </si>
  <si>
    <t>3361100268946</t>
  </si>
  <si>
    <t>0216</t>
  </si>
  <si>
    <t>000349</t>
  </si>
  <si>
    <t>061105</t>
  </si>
  <si>
    <t>MRS.PHATCHAYAMON SONGSIRAPHISIT</t>
  </si>
  <si>
    <t>5000461051047971</t>
  </si>
  <si>
    <t>12180053069</t>
  </si>
  <si>
    <t>000350</t>
  </si>
  <si>
    <t>061109</t>
  </si>
  <si>
    <t>นาย เสริมบุญ นีลวัณโณ</t>
  </si>
  <si>
    <t>7220930100005140</t>
  </si>
  <si>
    <t>3200100033515</t>
  </si>
  <si>
    <t>000351</t>
  </si>
  <si>
    <t>061158</t>
  </si>
  <si>
    <t>น.ส. พัฑฒิดา กรองแก้ว</t>
  </si>
  <si>
    <t>5000160021035004</t>
  </si>
  <si>
    <t>1301700252319</t>
  </si>
  <si>
    <t>000352</t>
  </si>
  <si>
    <t>061223</t>
  </si>
  <si>
    <t>ชัยธนา สว่างเนตร</t>
  </si>
  <si>
    <t>7221030100002866</t>
  </si>
  <si>
    <t>1150600124956</t>
  </si>
  <si>
    <t>000353</t>
  </si>
  <si>
    <t>061226</t>
  </si>
  <si>
    <t>น.ส. ภมรศรี ชูแสง</t>
  </si>
  <si>
    <t>5000159071013380</t>
  </si>
  <si>
    <t>12160019862</t>
  </si>
  <si>
    <t>000354</t>
  </si>
  <si>
    <t>061255</t>
  </si>
  <si>
    <t>รริกา มั่นพรม</t>
  </si>
  <si>
    <t>5000461031048484</t>
  </si>
  <si>
    <t>1609700085115</t>
  </si>
  <si>
    <t>000355</t>
  </si>
  <si>
    <t>061256</t>
  </si>
  <si>
    <t>รัฐศาสตร์ สุชาติวุฒิ</t>
  </si>
  <si>
    <t>9000220092000280</t>
  </si>
  <si>
    <t>13200001226</t>
  </si>
  <si>
    <t>000356</t>
  </si>
  <si>
    <t>061308</t>
  </si>
  <si>
    <t>เกียรติศักดิ์ ชินรัมย์</t>
  </si>
  <si>
    <t>7221030100002770</t>
  </si>
  <si>
    <t>1319900037206</t>
  </si>
  <si>
    <t>0408</t>
  </si>
  <si>
    <t>000357</t>
  </si>
  <si>
    <t>061321</t>
  </si>
  <si>
    <t>เสาวนุช เพ็งแก้ว</t>
  </si>
  <si>
    <t>5000360021015214</t>
  </si>
  <si>
    <t>1100701299018</t>
  </si>
  <si>
    <t>0924</t>
  </si>
  <si>
    <t>000358</t>
  </si>
  <si>
    <t>061419</t>
  </si>
  <si>
    <t>สุวนันท์ พิมพ์อ่อนตา</t>
  </si>
  <si>
    <t>7220240100000747</t>
  </si>
  <si>
    <t>1620200082798</t>
  </si>
  <si>
    <t>0232</t>
  </si>
  <si>
    <t>000359</t>
  </si>
  <si>
    <t>061424</t>
  </si>
  <si>
    <t>นาย กฤษดา บุญเรือง</t>
  </si>
  <si>
    <t>5000461021019091</t>
  </si>
  <si>
    <t>1670700012870</t>
  </si>
  <si>
    <t>000360</t>
  </si>
  <si>
    <t>061427</t>
  </si>
  <si>
    <t>นาย สมภพ ไตรมรรค</t>
  </si>
  <si>
    <t>5000460061020650</t>
  </si>
  <si>
    <t>3100600893255</t>
  </si>
  <si>
    <t>000361</t>
  </si>
  <si>
    <t>061429</t>
  </si>
  <si>
    <t>วรนันท์ ทองอร่าม</t>
  </si>
  <si>
    <t>7221030100003451</t>
  </si>
  <si>
    <t>14220082879</t>
  </si>
  <si>
    <t>000362</t>
  </si>
  <si>
    <t>061451</t>
  </si>
  <si>
    <t>นาง ธนัญภรณ์ แก้วดี</t>
  </si>
  <si>
    <t>5000159091090096</t>
  </si>
  <si>
    <t>12160029953</t>
  </si>
  <si>
    <t>000363</t>
  </si>
  <si>
    <t>061455</t>
  </si>
  <si>
    <t>นาย ปัณณวัฒน์ มาประมุข</t>
  </si>
  <si>
    <t>7221130100020355</t>
  </si>
  <si>
    <t>2679900023936</t>
  </si>
  <si>
    <t>000364</t>
  </si>
  <si>
    <t>061502</t>
  </si>
  <si>
    <t>ณัฏฐิญา เชยกลิ่น</t>
  </si>
  <si>
    <t>5000160111098421</t>
  </si>
  <si>
    <t>1759900182130</t>
  </si>
  <si>
    <t>000365</t>
  </si>
  <si>
    <t>061534</t>
  </si>
  <si>
    <t>ชลธี พุฒซ้อน</t>
  </si>
  <si>
    <t>7220430100003170</t>
  </si>
  <si>
    <t>1150600135206</t>
  </si>
  <si>
    <t>000366</t>
  </si>
  <si>
    <t>061537</t>
  </si>
  <si>
    <t>น.ส. ชุติมา สิงห์พิมพ์</t>
  </si>
  <si>
    <t>7221070100001777</t>
  </si>
  <si>
    <t>14220082302</t>
  </si>
  <si>
    <t>000367</t>
  </si>
  <si>
    <t>061544</t>
  </si>
  <si>
    <t>นาย วสันต์ ธรรมฤทธิ์</t>
  </si>
  <si>
    <t>5000159091019642</t>
  </si>
  <si>
    <t>1412000056592</t>
  </si>
  <si>
    <t>000368</t>
  </si>
  <si>
    <t>061550</t>
  </si>
  <si>
    <t>ขนิษฐา อาทิตยชาติ</t>
  </si>
  <si>
    <t>7221070100015047</t>
  </si>
  <si>
    <t>14220093942</t>
  </si>
  <si>
    <t>000369</t>
  </si>
  <si>
    <t>061558</t>
  </si>
  <si>
    <t>นาย พลวัฒน์ กลิ่นหอม</t>
  </si>
  <si>
    <t>7221070100001341</t>
  </si>
  <si>
    <t>14220081172</t>
  </si>
  <si>
    <t>000370</t>
  </si>
  <si>
    <t>061559</t>
  </si>
  <si>
    <t>นาง วรกมล เลิศบุญมี</t>
  </si>
  <si>
    <t>5000461041085137</t>
  </si>
  <si>
    <t>12180010612</t>
  </si>
  <si>
    <t>000371</t>
  </si>
  <si>
    <t>061615</t>
  </si>
  <si>
    <t>นาย อาทิตย์ บุญธรรม</t>
  </si>
  <si>
    <t>5000160021064683</t>
  </si>
  <si>
    <t>1199900212531</t>
  </si>
  <si>
    <t>000372</t>
  </si>
  <si>
    <t>061621</t>
  </si>
  <si>
    <t>นาย รพีพัฒน์ ม่านทอง</t>
  </si>
  <si>
    <t>7220630100003704</t>
  </si>
  <si>
    <t>1319800154880</t>
  </si>
  <si>
    <t>000373</t>
  </si>
  <si>
    <t>061700</t>
  </si>
  <si>
    <t>นาย ธานินทร์ เกตุโพนทอง</t>
  </si>
  <si>
    <t>5000160051039776</t>
  </si>
  <si>
    <t>1100201119100</t>
  </si>
  <si>
    <t>000374</t>
  </si>
  <si>
    <t>061725</t>
  </si>
  <si>
    <t>ปิยะนุช นามารักชาติ</t>
  </si>
  <si>
    <t>5000461061027574</t>
  </si>
  <si>
    <t>1659900218046</t>
  </si>
  <si>
    <t>0540</t>
  </si>
  <si>
    <t>000375</t>
  </si>
  <si>
    <t>061742</t>
  </si>
  <si>
    <t>วีรดนย์ จินดามณี</t>
  </si>
  <si>
    <t>7221130100042053</t>
  </si>
  <si>
    <t>1929900131380</t>
  </si>
  <si>
    <t>000376</t>
  </si>
  <si>
    <t>061813</t>
  </si>
  <si>
    <t>มะลิวัลย์ วันใสย์</t>
  </si>
  <si>
    <t>1330500257359</t>
  </si>
  <si>
    <t>5000159111086137</t>
  </si>
  <si>
    <t>000377</t>
  </si>
  <si>
    <t>061856</t>
  </si>
  <si>
    <t>นาย ธนาวุฒิ กุดน้อย</t>
  </si>
  <si>
    <t>7220930100000230</t>
  </si>
  <si>
    <t>1678700004645</t>
  </si>
  <si>
    <t>000378</t>
  </si>
  <si>
    <t>061858</t>
  </si>
  <si>
    <t>นาย ขุนศึก ทิวะทรัพย์</t>
  </si>
  <si>
    <t>5000160041002977</t>
  </si>
  <si>
    <t>1411400220658</t>
  </si>
  <si>
    <t>000379</t>
  </si>
  <si>
    <t>061901</t>
  </si>
  <si>
    <t>นาง สุพัตรา พันธ์ศรี</t>
  </si>
  <si>
    <t>5000459091061816</t>
  </si>
  <si>
    <t>1349700006099</t>
  </si>
  <si>
    <t>000380</t>
  </si>
  <si>
    <t>061939</t>
  </si>
  <si>
    <t>กิตติศักดิ์ มุลสุวรรณ</t>
  </si>
  <si>
    <t>7220730100009565</t>
  </si>
  <si>
    <t>1390500021525</t>
  </si>
  <si>
    <t>000381</t>
  </si>
  <si>
    <t>062000</t>
  </si>
  <si>
    <t>000382</t>
  </si>
  <si>
    <t>062010</t>
  </si>
  <si>
    <t>นาย นิรุจน์ สุขวารี</t>
  </si>
  <si>
    <t>7220730100004985</t>
  </si>
  <si>
    <t>1101400721404</t>
  </si>
  <si>
    <t>000383</t>
  </si>
  <si>
    <t>062020</t>
  </si>
  <si>
    <t>น.ส. จิราพรรณ เหง้าน้อย</t>
  </si>
  <si>
    <t>7220430100000397</t>
  </si>
  <si>
    <t>1480800063265</t>
  </si>
  <si>
    <t>000384</t>
  </si>
  <si>
    <t>062039</t>
  </si>
  <si>
    <t>นาย พรมรินทร์ เพาะเจริญ</t>
  </si>
  <si>
    <t>7220630100005641</t>
  </si>
  <si>
    <t>3460600501958</t>
  </si>
  <si>
    <t>000385</t>
  </si>
  <si>
    <t>062047</t>
  </si>
  <si>
    <t>ศุรีพร ชัยแก้ว</t>
  </si>
  <si>
    <t>5000461071036550</t>
  </si>
  <si>
    <t>1409600231022</t>
  </si>
  <si>
    <t>000386</t>
  </si>
  <si>
    <t>062115</t>
  </si>
  <si>
    <t>จิตรา ภู่งาม</t>
  </si>
  <si>
    <t>7220730100000031</t>
  </si>
  <si>
    <t>1170600003792</t>
  </si>
  <si>
    <t>000387</t>
  </si>
  <si>
    <t>062117</t>
  </si>
  <si>
    <t>ปวริศา ปัญจะ</t>
  </si>
  <si>
    <t>7220630100007340</t>
  </si>
  <si>
    <t>3100800345278</t>
  </si>
  <si>
    <t>000388</t>
  </si>
  <si>
    <t>062133</t>
  </si>
  <si>
    <t>น.ส. ทัศนัน เงินเส็ง</t>
  </si>
  <si>
    <t>5002761101000357</t>
  </si>
  <si>
    <t>3302100215321</t>
  </si>
  <si>
    <t>000389</t>
  </si>
  <si>
    <t>062220</t>
  </si>
  <si>
    <t>เกวลิน นิลพฤกษ์</t>
  </si>
  <si>
    <t>7220630100005134</t>
  </si>
  <si>
    <t>1149900555331</t>
  </si>
  <si>
    <t>000390</t>
  </si>
  <si>
    <t>062223</t>
  </si>
  <si>
    <t>น.ส. เกษร จันทร์หล้า</t>
  </si>
  <si>
    <t>5000461051042872</t>
  </si>
  <si>
    <t>1210400004557</t>
  </si>
  <si>
    <t>000391</t>
  </si>
  <si>
    <t>062225</t>
  </si>
  <si>
    <t>น.ส. มณทิพย์ โอปณะโสภิต</t>
  </si>
  <si>
    <t>7221030100001207</t>
  </si>
  <si>
    <t>3200600701487</t>
  </si>
  <si>
    <t>000392</t>
  </si>
  <si>
    <t>062231</t>
  </si>
  <si>
    <t>นาย นพพล บุญล้อม</t>
  </si>
  <si>
    <t>5000361071003041</t>
  </si>
  <si>
    <t>1860700054597</t>
  </si>
  <si>
    <t>000393</t>
  </si>
  <si>
    <t>ฐิติชญา พูลจันทร์</t>
  </si>
  <si>
    <t>9000221072003004</t>
  </si>
  <si>
    <t>13210013062</t>
  </si>
  <si>
    <t>000394</t>
  </si>
  <si>
    <t>062233</t>
  </si>
  <si>
    <t>ชื่นชนก วุฒิพงศ์ปรีชา</t>
  </si>
  <si>
    <t>8002059111049081</t>
  </si>
  <si>
    <t>12160030405</t>
  </si>
  <si>
    <t>000395</t>
  </si>
  <si>
    <t>062259</t>
  </si>
  <si>
    <t>นาย วินัย บุญมี</t>
  </si>
  <si>
    <t>7220130100000821</t>
  </si>
  <si>
    <t>2710700020691</t>
  </si>
  <si>
    <t>000396</t>
  </si>
  <si>
    <t>062324</t>
  </si>
  <si>
    <t>มโน ภูจำเนียร</t>
  </si>
  <si>
    <t>7220830100009280</t>
  </si>
  <si>
    <t>1409900339775</t>
  </si>
  <si>
    <t>000397</t>
  </si>
  <si>
    <t>062353</t>
  </si>
  <si>
    <t>ทองพูน ตะเพียนทอง</t>
  </si>
  <si>
    <t>7221130100029323</t>
  </si>
  <si>
    <t>1103700907921</t>
  </si>
  <si>
    <t>000398</t>
  </si>
  <si>
    <t>062356</t>
  </si>
  <si>
    <t>นาย กานต์ ตั้งพัฒนธนา</t>
  </si>
  <si>
    <t>7220530100004541</t>
  </si>
  <si>
    <t>1330800100722</t>
  </si>
  <si>
    <t>000399</t>
  </si>
  <si>
    <t>062357</t>
  </si>
  <si>
    <t>พิงรัตตา คำกุณา</t>
  </si>
  <si>
    <t>7221030100001914</t>
  </si>
  <si>
    <t>5340500077892</t>
  </si>
  <si>
    <t>000400</t>
  </si>
  <si>
    <t>062420</t>
  </si>
  <si>
    <t>นาย ณรงค์ศักดิ์ พระฮึด</t>
  </si>
  <si>
    <t>5000361021049098</t>
  </si>
  <si>
    <t>1101800625089</t>
  </si>
  <si>
    <t>000401</t>
  </si>
  <si>
    <t>062544</t>
  </si>
  <si>
    <t>บุษบา สดคมขำ</t>
  </si>
  <si>
    <t>7221030100009788</t>
  </si>
  <si>
    <t>1720200078498</t>
  </si>
  <si>
    <t>0341</t>
  </si>
  <si>
    <t>000402</t>
  </si>
  <si>
    <t>062546</t>
  </si>
  <si>
    <t>เพียงพอ อาจหาญ</t>
  </si>
  <si>
    <t>5000460081017930</t>
  </si>
  <si>
    <t>1499900095451</t>
  </si>
  <si>
    <t>2263</t>
  </si>
  <si>
    <t>000403</t>
  </si>
  <si>
    <t>062547</t>
  </si>
  <si>
    <t>น.ส. ปิยะวดี เกิดอิ่ม</t>
  </si>
  <si>
    <t>9000221032001132</t>
  </si>
  <si>
    <t>13210002178</t>
  </si>
  <si>
    <t>000404</t>
  </si>
  <si>
    <t>062559</t>
  </si>
  <si>
    <t>น.ส. สุมาลี ทองกรณ์</t>
  </si>
  <si>
    <t>5000160101029639</t>
  </si>
  <si>
    <t>1700400138648</t>
  </si>
  <si>
    <t>000405</t>
  </si>
  <si>
    <t>062635</t>
  </si>
  <si>
    <t>น.ส. ศิริวิมล สังศิลา</t>
  </si>
  <si>
    <t>5000160081082823</t>
  </si>
  <si>
    <t>1411100101971</t>
  </si>
  <si>
    <t>000406</t>
  </si>
  <si>
    <t>062639</t>
  </si>
  <si>
    <t>รจนา วิกาใจ</t>
  </si>
  <si>
    <t>7220540100000323</t>
  </si>
  <si>
    <t>14220027850</t>
  </si>
  <si>
    <t>1664</t>
  </si>
  <si>
    <t>000407</t>
  </si>
  <si>
    <t>062644</t>
  </si>
  <si>
    <t>น.ส. ลักษณันท์ นพสวัสดิ์</t>
  </si>
  <si>
    <t>5000160111063597</t>
  </si>
  <si>
    <t>1102400070820</t>
  </si>
  <si>
    <t>000408</t>
  </si>
  <si>
    <t>062704</t>
  </si>
  <si>
    <t>อัญชลีพร วิลาจันทร์</t>
  </si>
  <si>
    <t>7220530100001003</t>
  </si>
  <si>
    <t>1390200058296</t>
  </si>
  <si>
    <t>000409</t>
  </si>
  <si>
    <t>062723</t>
  </si>
  <si>
    <t>เกียรติศักดิ์ นันทะเสน</t>
  </si>
  <si>
    <t>7220630100008536</t>
  </si>
  <si>
    <t>1330300005283</t>
  </si>
  <si>
    <t>000410</t>
  </si>
  <si>
    <t>062736</t>
  </si>
  <si>
    <t>สุวรรณ์ จันทะวงศ์</t>
  </si>
  <si>
    <t>5000559111097569</t>
  </si>
  <si>
    <t>1340500015878</t>
  </si>
  <si>
    <t>000411</t>
  </si>
  <si>
    <t>062744</t>
  </si>
  <si>
    <t>อารีญา บุญประคม</t>
  </si>
  <si>
    <t>7221130100017032</t>
  </si>
  <si>
    <t>1430301336045</t>
  </si>
  <si>
    <t>000412</t>
  </si>
  <si>
    <t>062806</t>
  </si>
  <si>
    <t>เสาวณี เจียมภูเขียว</t>
  </si>
  <si>
    <t>7220630100008300</t>
  </si>
  <si>
    <t>1129900317600</t>
  </si>
  <si>
    <t>000413</t>
  </si>
  <si>
    <t>062826</t>
  </si>
  <si>
    <t>น.ส. วลัยลักษณ์ ซื่อสัตย์</t>
  </si>
  <si>
    <t>7220530100005389</t>
  </si>
  <si>
    <t>1279900049795</t>
  </si>
  <si>
    <t>000414</t>
  </si>
  <si>
    <t>062856</t>
  </si>
  <si>
    <t>นาย พรชัย บุญเลิศ</t>
  </si>
  <si>
    <t>7220840100000492</t>
  </si>
  <si>
    <t>14220056721</t>
  </si>
  <si>
    <t>000415</t>
  </si>
  <si>
    <t>062902</t>
  </si>
  <si>
    <t>พลภัทร โพธิสาร</t>
  </si>
  <si>
    <t>8002059111044462</t>
  </si>
  <si>
    <t>1509900824257</t>
  </si>
  <si>
    <t>000416</t>
  </si>
  <si>
    <t>062920</t>
  </si>
  <si>
    <t>นพรัตน์ วรพุฒ</t>
  </si>
  <si>
    <t>7221130100035969</t>
  </si>
  <si>
    <t>1430300275204</t>
  </si>
  <si>
    <t>000417</t>
  </si>
  <si>
    <t>062939</t>
  </si>
  <si>
    <t>นาย สรรชิตธพล พลซา</t>
  </si>
  <si>
    <t>7220430100000751</t>
  </si>
  <si>
    <t>1401300057992</t>
  </si>
  <si>
    <t>000418</t>
  </si>
  <si>
    <t>062949</t>
  </si>
  <si>
    <t>อดิศักดิ์ สิงห์ทองราช</t>
  </si>
  <si>
    <t>5000159081106178</t>
  </si>
  <si>
    <t>1430500251449</t>
  </si>
  <si>
    <t>000419</t>
  </si>
  <si>
    <t>063026</t>
  </si>
  <si>
    <t>น.ส. อภิพร แสงรุ่งราศรี</t>
  </si>
  <si>
    <t>5000159121043783</t>
  </si>
  <si>
    <t>1509900623324</t>
  </si>
  <si>
    <t>000420</t>
  </si>
  <si>
    <t>063046</t>
  </si>
  <si>
    <t>สุธิดา เสียงเพราะ</t>
  </si>
  <si>
    <t>5000461071036631</t>
  </si>
  <si>
    <t>1939900249976</t>
  </si>
  <si>
    <t>0318</t>
  </si>
  <si>
    <t>000421</t>
  </si>
  <si>
    <t>063052</t>
  </si>
  <si>
    <t>ศุขพัฒน์ จิตรสง่า</t>
  </si>
  <si>
    <t>7220530100000616</t>
  </si>
  <si>
    <t>1249900457010</t>
  </si>
  <si>
    <t>000422</t>
  </si>
  <si>
    <t>063054</t>
  </si>
  <si>
    <t>น.ส. กรรณิการ์ ฤกษ์สุนทร</t>
  </si>
  <si>
    <t>7220630100009796</t>
  </si>
  <si>
    <t>1960200038109</t>
  </si>
  <si>
    <t>000423</t>
  </si>
  <si>
    <t>063142</t>
  </si>
  <si>
    <t>วารุณี รักติกูล</t>
  </si>
  <si>
    <t>7220530100004920</t>
  </si>
  <si>
    <t>1100500618582</t>
  </si>
  <si>
    <t>000424</t>
  </si>
  <si>
    <t>063153</t>
  </si>
  <si>
    <t>สรารักษ์ เครือเสนา</t>
  </si>
  <si>
    <t>7220330100005737</t>
  </si>
  <si>
    <t>1103701015098</t>
  </si>
  <si>
    <t>000425</t>
  </si>
  <si>
    <t>063210</t>
  </si>
  <si>
    <t>MR.PASAN OANGKAPSI</t>
  </si>
  <si>
    <t>5000160101030661</t>
  </si>
  <si>
    <t>2199900017116</t>
  </si>
  <si>
    <t>000426</t>
  </si>
  <si>
    <t>063213</t>
  </si>
  <si>
    <t>นาง ศรีเรือน กองคำ</t>
  </si>
  <si>
    <t>7220730100000175</t>
  </si>
  <si>
    <t>3730600438153</t>
  </si>
  <si>
    <t>000427</t>
  </si>
  <si>
    <t>063217</t>
  </si>
  <si>
    <t>รัตติยา พระภูมี</t>
  </si>
  <si>
    <t>5000360071029201</t>
  </si>
  <si>
    <t>1430400113109</t>
  </si>
  <si>
    <t>000428</t>
  </si>
  <si>
    <t>063229</t>
  </si>
  <si>
    <t>PIMJAI THEAMKEEREE</t>
  </si>
  <si>
    <t>8002059091078405</t>
  </si>
  <si>
    <t>12160023932</t>
  </si>
  <si>
    <t>000429</t>
  </si>
  <si>
    <t>063230</t>
  </si>
  <si>
    <t>น.ส. อรนุช อินทชิต</t>
  </si>
  <si>
    <t>7220730100004749</t>
  </si>
  <si>
    <t>1101400211333</t>
  </si>
  <si>
    <t>000430</t>
  </si>
  <si>
    <t>063250</t>
  </si>
  <si>
    <t>จุฑาภรณ์ พิมานไพจิตร</t>
  </si>
  <si>
    <t>7221230100051128</t>
  </si>
  <si>
    <t>2580600053808</t>
  </si>
  <si>
    <t>000431</t>
  </si>
  <si>
    <t>063255</t>
  </si>
  <si>
    <t>ดารณี อินโต</t>
  </si>
  <si>
    <t>7220730100004649</t>
  </si>
  <si>
    <t>14220047269</t>
  </si>
  <si>
    <t>000432</t>
  </si>
  <si>
    <t>063313</t>
  </si>
  <si>
    <t>น้ำค้าง ทองจุล</t>
  </si>
  <si>
    <t>5000361041022128</t>
  </si>
  <si>
    <t>1140300039309</t>
  </si>
  <si>
    <t>000433</t>
  </si>
  <si>
    <t>063319</t>
  </si>
  <si>
    <t>ชาญชัย แม่นจันทึก</t>
  </si>
  <si>
    <t>5000161041040357</t>
  </si>
  <si>
    <t>1302200077241</t>
  </si>
  <si>
    <t>000434</t>
  </si>
  <si>
    <t>063332</t>
  </si>
  <si>
    <t>นาย อรรถพล ศรีสงค์</t>
  </si>
  <si>
    <t>5000461031060425</t>
  </si>
  <si>
    <t>1489900113271</t>
  </si>
  <si>
    <t>000435</t>
  </si>
  <si>
    <t>วรรณนิสา ทองอร่าม</t>
  </si>
  <si>
    <t>5000160101029388</t>
  </si>
  <si>
    <t>1199900502059</t>
  </si>
  <si>
    <t>000436</t>
  </si>
  <si>
    <t>063345</t>
  </si>
  <si>
    <t>ธนกฤต ชิณสีดา</t>
  </si>
  <si>
    <t>5000161061073439</t>
  </si>
  <si>
    <t>1129900171451</t>
  </si>
  <si>
    <t>0198</t>
  </si>
  <si>
    <t>000437</t>
  </si>
  <si>
    <t>063449</t>
  </si>
  <si>
    <t>ฐานันดร ชัยชนะภากร</t>
  </si>
  <si>
    <t>7220830100005574</t>
  </si>
  <si>
    <t>1419901840206</t>
  </si>
  <si>
    <t>000438</t>
  </si>
  <si>
    <t>063508</t>
  </si>
  <si>
    <t>น.ส. พจมาน สุขเกิด</t>
  </si>
  <si>
    <t>5000761061020143</t>
  </si>
  <si>
    <t>1160300128131</t>
  </si>
  <si>
    <t>000439</t>
  </si>
  <si>
    <t>063509</t>
  </si>
  <si>
    <t>สายม่าน รวยรื่น</t>
  </si>
  <si>
    <t>5000160121075725</t>
  </si>
  <si>
    <t>1259700104342</t>
  </si>
  <si>
    <t>000440</t>
  </si>
  <si>
    <t>063537</t>
  </si>
  <si>
    <t>สุวารีย์ กล่อมเพชร</t>
  </si>
  <si>
    <t>5000161051048946</t>
  </si>
  <si>
    <t>1710600011625</t>
  </si>
  <si>
    <t>0327</t>
  </si>
  <si>
    <t>000441</t>
  </si>
  <si>
    <t>063547</t>
  </si>
  <si>
    <t>น.ส. ธิดารัตน์ ยามี</t>
  </si>
  <si>
    <t>5000161051062175</t>
  </si>
  <si>
    <t>1579900325960</t>
  </si>
  <si>
    <t>000442</t>
  </si>
  <si>
    <t>063601</t>
  </si>
  <si>
    <t>มณีวรรณ หงษ์คำ</t>
  </si>
  <si>
    <t>5000161061049686</t>
  </si>
  <si>
    <t>12180017270</t>
  </si>
  <si>
    <t>0146</t>
  </si>
  <si>
    <t>000443</t>
  </si>
  <si>
    <t>063613</t>
  </si>
  <si>
    <t>กาญจนา เด็ดขาด</t>
  </si>
  <si>
    <t>7220440100000054</t>
  </si>
  <si>
    <t>1329900699322</t>
  </si>
  <si>
    <t>000444</t>
  </si>
  <si>
    <t>063627</t>
  </si>
  <si>
    <t>น.ส. สุนิษา นาดอน</t>
  </si>
  <si>
    <t>5000160071052883</t>
  </si>
  <si>
    <t>1430500131869</t>
  </si>
  <si>
    <t>000445</t>
  </si>
  <si>
    <t>063632</t>
  </si>
  <si>
    <t>ปิยวรรณ แก้วกานก</t>
  </si>
  <si>
    <t>5000361021069323</t>
  </si>
  <si>
    <t>1341300038107</t>
  </si>
  <si>
    <t>000446</t>
  </si>
  <si>
    <t>063652</t>
  </si>
  <si>
    <t>น.ส. นฤมล พันสนิท</t>
  </si>
  <si>
    <t>7220830100005988</t>
  </si>
  <si>
    <t>14220058995</t>
  </si>
  <si>
    <t>000447</t>
  </si>
  <si>
    <t>063653</t>
  </si>
  <si>
    <t>ภรณ์ชิตา ทัดใหม่</t>
  </si>
  <si>
    <t>7221030100011694</t>
  </si>
  <si>
    <t>1100801204841</t>
  </si>
  <si>
    <t>000448</t>
  </si>
  <si>
    <t>063655</t>
  </si>
  <si>
    <t>วุฒิชัย ภักดีล้น</t>
  </si>
  <si>
    <t>7221030100015436</t>
  </si>
  <si>
    <t>1349700295465</t>
  </si>
  <si>
    <t>000449</t>
  </si>
  <si>
    <t>063719</t>
  </si>
  <si>
    <t>นาย สุวรรณ แน่นอุดร</t>
  </si>
  <si>
    <t>7220830100002259</t>
  </si>
  <si>
    <t>3251200135507</t>
  </si>
  <si>
    <t>000450</t>
  </si>
  <si>
    <t>063725</t>
  </si>
  <si>
    <t>ชาลิน บุญเตือน</t>
  </si>
  <si>
    <t>7221030100015820</t>
  </si>
  <si>
    <t>3321000169857</t>
  </si>
  <si>
    <t>000451</t>
  </si>
  <si>
    <t>063738</t>
  </si>
  <si>
    <t>นาย ธนกร สุวรรณศิริ</t>
  </si>
  <si>
    <t>7221030100015528</t>
  </si>
  <si>
    <t>1720300033127</t>
  </si>
  <si>
    <t>000452</t>
  </si>
  <si>
    <t>063756</t>
  </si>
  <si>
    <t>น.ส. จรวยพร พูนเขาทอง</t>
  </si>
  <si>
    <t>5000160091008219</t>
  </si>
  <si>
    <t>3800101390642</t>
  </si>
  <si>
    <t>000453</t>
  </si>
  <si>
    <t>063759</t>
  </si>
  <si>
    <t>นรชน วันนา</t>
  </si>
  <si>
    <t>7220730100009468</t>
  </si>
  <si>
    <t>1341501400105</t>
  </si>
  <si>
    <t>000454</t>
  </si>
  <si>
    <t>063813</t>
  </si>
  <si>
    <t>จตุรงค์ อินธิราช</t>
  </si>
  <si>
    <t>5000160011056874</t>
  </si>
  <si>
    <t>12170039697</t>
  </si>
  <si>
    <t>000455</t>
  </si>
  <si>
    <t>063819</t>
  </si>
  <si>
    <t>นาย ศรายุทธ พัฒนจันทร์</t>
  </si>
  <si>
    <t>7211240100000188</t>
  </si>
  <si>
    <t>13210010824</t>
  </si>
  <si>
    <t>000456</t>
  </si>
  <si>
    <t>063834</t>
  </si>
  <si>
    <t>นาย ชนชิต เพชร์หว้าโง๊ะ</t>
  </si>
  <si>
    <t>5001960041036741</t>
  </si>
  <si>
    <t>1119900475370</t>
  </si>
  <si>
    <t>000457</t>
  </si>
  <si>
    <t>063845</t>
  </si>
  <si>
    <t>5000461051080472</t>
  </si>
  <si>
    <t>1660800043033</t>
  </si>
  <si>
    <t>000458</t>
  </si>
  <si>
    <t>063846</t>
  </si>
  <si>
    <t>น.ส. ดวงพร ผมตาล</t>
  </si>
  <si>
    <t>5000460071043008</t>
  </si>
  <si>
    <t>12170053276</t>
  </si>
  <si>
    <t>000459</t>
  </si>
  <si>
    <t>063851</t>
  </si>
  <si>
    <t>น.ส. หนูรงค์ พาผล</t>
  </si>
  <si>
    <t>7211240100001119</t>
  </si>
  <si>
    <t>3341500954618</t>
  </si>
  <si>
    <t>000460</t>
  </si>
  <si>
    <t>063853</t>
  </si>
  <si>
    <t>นาย เตโช ศุภเสถียร</t>
  </si>
  <si>
    <t>7221070100011796</t>
  </si>
  <si>
    <t>11190010533</t>
  </si>
  <si>
    <t>000461</t>
  </si>
  <si>
    <t>063906</t>
  </si>
  <si>
    <t>MR.KAMJAD PHIMBOOL</t>
  </si>
  <si>
    <t>5000159091024972</t>
  </si>
  <si>
    <t>1350300108236</t>
  </si>
  <si>
    <t>000462</t>
  </si>
  <si>
    <t>063912</t>
  </si>
  <si>
    <t>น.ส. วราภรณ์ ตุ้ยสีแก้ว</t>
  </si>
  <si>
    <t>7220630100007463</t>
  </si>
  <si>
    <t>1471100144778</t>
  </si>
  <si>
    <t>000463</t>
  </si>
  <si>
    <t>063924</t>
  </si>
  <si>
    <t>นิธิภัทร บุญรินทร์</t>
  </si>
  <si>
    <t>5000159071006332</t>
  </si>
  <si>
    <t>1309901033654</t>
  </si>
  <si>
    <t>000464</t>
  </si>
  <si>
    <t>063930</t>
  </si>
  <si>
    <t>ณัฐกร กรมิกานนท์</t>
  </si>
  <si>
    <t>8002059091043458</t>
  </si>
  <si>
    <t>12160023416</t>
  </si>
  <si>
    <t>000465</t>
  </si>
  <si>
    <t>063945</t>
  </si>
  <si>
    <t>นาย กำจร เกตแก้วเจริญ</t>
  </si>
  <si>
    <t>5000160081087167</t>
  </si>
  <si>
    <t>1200100494036</t>
  </si>
  <si>
    <t>000466</t>
  </si>
  <si>
    <t>063959</t>
  </si>
  <si>
    <t>กิตติโชค สารบุญ</t>
  </si>
  <si>
    <t>5002761031055808</t>
  </si>
  <si>
    <t>5480100005583</t>
  </si>
  <si>
    <t>000467</t>
  </si>
  <si>
    <t>064058</t>
  </si>
  <si>
    <t>พิสิษฐ์ แก้วใจสืบตระกูล</t>
  </si>
  <si>
    <t>7220430100005533</t>
  </si>
  <si>
    <t>1309902612224</t>
  </si>
  <si>
    <t>000468</t>
  </si>
  <si>
    <t>064100</t>
  </si>
  <si>
    <t>อัมพร บุญอำนวย</t>
  </si>
  <si>
    <t>5000161091004117</t>
  </si>
  <si>
    <t>12180016401</t>
  </si>
  <si>
    <t>0933</t>
  </si>
  <si>
    <t>000469</t>
  </si>
  <si>
    <t>064106</t>
  </si>
  <si>
    <t>เฉลิมพล ฝั้นสาย</t>
  </si>
  <si>
    <t>5000160091010361</t>
  </si>
  <si>
    <t>7560100269153</t>
  </si>
  <si>
    <t>0653</t>
  </si>
  <si>
    <t>000470</t>
  </si>
  <si>
    <t>064113</t>
  </si>
  <si>
    <t>บัวสด พันธ์โคกกรวด</t>
  </si>
  <si>
    <t>5000461041068879</t>
  </si>
  <si>
    <t>5330100101168</t>
  </si>
  <si>
    <t>000471</t>
  </si>
  <si>
    <t>น.ส. หรรษา ตาสา</t>
  </si>
  <si>
    <t>5000361031074834</t>
  </si>
  <si>
    <t>1409900841268</t>
  </si>
  <si>
    <t>000472</t>
  </si>
  <si>
    <t>064114</t>
  </si>
  <si>
    <t>นาย จิระพันธ์ ศรีเมือง</t>
  </si>
  <si>
    <t>5000459091109100</t>
  </si>
  <si>
    <t>12160005946</t>
  </si>
  <si>
    <t>000473</t>
  </si>
  <si>
    <t>064116</t>
  </si>
  <si>
    <t>อนันต์ยศ ทองภักดี</t>
  </si>
  <si>
    <t>5000361061066228</t>
  </si>
  <si>
    <t>1361000225823</t>
  </si>
  <si>
    <t>000474</t>
  </si>
  <si>
    <t>064122</t>
  </si>
  <si>
    <t>น.ส. อุษณี เรืองไกล</t>
  </si>
  <si>
    <t>7220940100000246</t>
  </si>
  <si>
    <t>1320600235454</t>
  </si>
  <si>
    <t>000475</t>
  </si>
  <si>
    <t>064142</t>
  </si>
  <si>
    <t>นาย ณรงค์ บุญจิตร</t>
  </si>
  <si>
    <t>5000159081078662</t>
  </si>
  <si>
    <t>12160012490</t>
  </si>
  <si>
    <t>000476</t>
  </si>
  <si>
    <t>064152</t>
  </si>
  <si>
    <t>มธุรยา เทียนทอง</t>
  </si>
  <si>
    <t>7220740100000072</t>
  </si>
  <si>
    <t>14220043042</t>
  </si>
  <si>
    <t>000477</t>
  </si>
  <si>
    <t>064155</t>
  </si>
  <si>
    <t>น.ส. พัชราภรณ์ สุทธิ</t>
  </si>
  <si>
    <t>7220330100003565</t>
  </si>
  <si>
    <t>1103701228555</t>
  </si>
  <si>
    <t>000478</t>
  </si>
  <si>
    <t>064159</t>
  </si>
  <si>
    <t>ประวุธ แจ้งสว่าง</t>
  </si>
  <si>
    <t>7221030100003736</t>
  </si>
  <si>
    <t>3301500367534</t>
  </si>
  <si>
    <t>000479</t>
  </si>
  <si>
    <t>064200</t>
  </si>
  <si>
    <t>นาย กิติพร ยังพิมาย</t>
  </si>
  <si>
    <t>7220930100005322</t>
  </si>
  <si>
    <t>1301500216386</t>
  </si>
  <si>
    <t>000480</t>
  </si>
  <si>
    <t>064201</t>
  </si>
  <si>
    <t>สุพัชรา รอดท่าไม้</t>
  </si>
  <si>
    <t>7220440100000473</t>
  </si>
  <si>
    <t>1749800140923</t>
  </si>
  <si>
    <t>000481</t>
  </si>
  <si>
    <t>นาย สมชาย แสนคำฟู</t>
  </si>
  <si>
    <t>5000160031026211</t>
  </si>
  <si>
    <t>1529900618843</t>
  </si>
  <si>
    <t>000482</t>
  </si>
  <si>
    <t>064219</t>
  </si>
  <si>
    <t>5000460081070318</t>
  </si>
  <si>
    <t>12170016684</t>
  </si>
  <si>
    <t>000483</t>
  </si>
  <si>
    <t>064224</t>
  </si>
  <si>
    <t>ศิริพร แก้ววิเศษ</t>
  </si>
  <si>
    <t>5000164111000343</t>
  </si>
  <si>
    <t>0052</t>
  </si>
  <si>
    <t>000484</t>
  </si>
  <si>
    <t>064232</t>
  </si>
  <si>
    <t>จีรศักดิ์ มลีรัตน์</t>
  </si>
  <si>
    <t>5000160061050594</t>
  </si>
  <si>
    <t>1331000259736</t>
  </si>
  <si>
    <t>000485</t>
  </si>
  <si>
    <t>064235</t>
  </si>
  <si>
    <t>NATTHAMA PHIMPHISEN</t>
  </si>
  <si>
    <t>5000361021045661</t>
  </si>
  <si>
    <t>1340200072213</t>
  </si>
  <si>
    <t>000486</t>
  </si>
  <si>
    <t>064309</t>
  </si>
  <si>
    <t>NISAKORN SA-NGAO</t>
  </si>
  <si>
    <t>5002461031035231</t>
  </si>
  <si>
    <t>3411100620533</t>
  </si>
  <si>
    <t>000487</t>
  </si>
  <si>
    <t>064311</t>
  </si>
  <si>
    <t>ดวงเดือน ศรีกัลลา</t>
  </si>
  <si>
    <t>7220730100004858</t>
  </si>
  <si>
    <t>1739900678755</t>
  </si>
  <si>
    <t>000488</t>
  </si>
  <si>
    <t>064318</t>
  </si>
  <si>
    <t>น.ส. จุฬารัตน์ รวมสุข</t>
  </si>
  <si>
    <t>5000461051054994</t>
  </si>
  <si>
    <t>1560300185727</t>
  </si>
  <si>
    <t>000489</t>
  </si>
  <si>
    <t>064333</t>
  </si>
  <si>
    <t>อัมรา ศิริม่วง</t>
  </si>
  <si>
    <t>5000159091042024</t>
  </si>
  <si>
    <t>3320500469298</t>
  </si>
  <si>
    <t>000490</t>
  </si>
  <si>
    <t>064338</t>
  </si>
  <si>
    <t>นาย ทิวากร โสตะพราหมณ์</t>
  </si>
  <si>
    <t>7220740100000924</t>
  </si>
  <si>
    <t>1311000194910</t>
  </si>
  <si>
    <t>000491</t>
  </si>
  <si>
    <t>064414</t>
  </si>
  <si>
    <t>นาย สำเริง สุวรรณเนตร</t>
  </si>
  <si>
    <t>5000361031072777</t>
  </si>
  <si>
    <t>3320600219013</t>
  </si>
  <si>
    <t>000492</t>
  </si>
  <si>
    <t>064421</t>
  </si>
  <si>
    <t>ณัชชา ประจักจิต</t>
  </si>
  <si>
    <t>7220730100007396</t>
  </si>
  <si>
    <t>5330100063410</t>
  </si>
  <si>
    <t>0277</t>
  </si>
  <si>
    <t>000493</t>
  </si>
  <si>
    <t>064444</t>
  </si>
  <si>
    <t>นาย ธราดล ดรนาม</t>
  </si>
  <si>
    <t>7221230100044075</t>
  </si>
  <si>
    <t>3440300054794</t>
  </si>
  <si>
    <t>000494</t>
  </si>
  <si>
    <t>064503</t>
  </si>
  <si>
    <t>นาย สุรเชษฐ์ ขุนบุราณ</t>
  </si>
  <si>
    <t>7221130100020620</t>
  </si>
  <si>
    <t>1319900580473</t>
  </si>
  <si>
    <t>000495</t>
  </si>
  <si>
    <t>064521</t>
  </si>
  <si>
    <t>WANNISA TANANTHONG</t>
  </si>
  <si>
    <t>7211240100000105</t>
  </si>
  <si>
    <t>1100801000464</t>
  </si>
  <si>
    <t>000496</t>
  </si>
  <si>
    <t>064531</t>
  </si>
  <si>
    <t>สุดารัตน์ อนุวงษ์</t>
  </si>
  <si>
    <t>7220630100004071</t>
  </si>
  <si>
    <t>1199600016761</t>
  </si>
  <si>
    <t>000497</t>
  </si>
  <si>
    <t>064607</t>
  </si>
  <si>
    <t>นาย จักริน สีหาพงษ์</t>
  </si>
  <si>
    <t>7221030100016123</t>
  </si>
  <si>
    <t>1209700672235</t>
  </si>
  <si>
    <t>000498</t>
  </si>
  <si>
    <t>064644</t>
  </si>
  <si>
    <t>จักรกฤษณ์ จุนทการ</t>
  </si>
  <si>
    <t>7220630100009303</t>
  </si>
  <si>
    <t>1719900444053</t>
  </si>
  <si>
    <t>0386</t>
  </si>
  <si>
    <t>000499</t>
  </si>
  <si>
    <t>064711</t>
  </si>
  <si>
    <t>น.ส. รวิภา ธีรวัฒนสาร</t>
  </si>
  <si>
    <t>5002761091005432</t>
  </si>
  <si>
    <t>1839900145250</t>
  </si>
  <si>
    <t>000500</t>
  </si>
  <si>
    <t>064728</t>
  </si>
  <si>
    <t>สมศักดิ์ โพธิ์สุวรรณ์</t>
  </si>
  <si>
    <t>7220940100000988</t>
  </si>
  <si>
    <t>3210100240251</t>
  </si>
  <si>
    <t>000501</t>
  </si>
  <si>
    <t>064729</t>
  </si>
  <si>
    <t>นาง อมรรัตน์ รูปสวย</t>
  </si>
  <si>
    <t>7220430100003236</t>
  </si>
  <si>
    <t>1450600034261</t>
  </si>
  <si>
    <t>000502</t>
  </si>
  <si>
    <t>064734</t>
  </si>
  <si>
    <t>นาย บัญชา โนนน้อย</t>
  </si>
  <si>
    <t>7220630100007014</t>
  </si>
  <si>
    <t>1320200173281</t>
  </si>
  <si>
    <t>000503</t>
  </si>
  <si>
    <t>064808</t>
  </si>
  <si>
    <t>นาย ศุภชัย สุพรรณพยัคฆ์</t>
  </si>
  <si>
    <t>7220630100003611</t>
  </si>
  <si>
    <t>1229700056607</t>
  </si>
  <si>
    <t>000504</t>
  </si>
  <si>
    <t>064821</t>
  </si>
  <si>
    <t>นาย อิศเรศ แก้วมณี</t>
  </si>
  <si>
    <t>5000160021028644</t>
  </si>
  <si>
    <t>1101401313971</t>
  </si>
  <si>
    <t>000505</t>
  </si>
  <si>
    <t>064828</t>
  </si>
  <si>
    <t>คมกริช ทองแสน</t>
  </si>
  <si>
    <t>7220540100000254</t>
  </si>
  <si>
    <t>1410600248946</t>
  </si>
  <si>
    <t>000506</t>
  </si>
  <si>
    <t>064830</t>
  </si>
  <si>
    <t>ธิดาทิพย์ เสียงเย็น</t>
  </si>
  <si>
    <t>7221030100004732</t>
  </si>
  <si>
    <t>1490200012929</t>
  </si>
  <si>
    <t>000507</t>
  </si>
  <si>
    <t>064840</t>
  </si>
  <si>
    <t>สุทธิรัตน์ สุขใส</t>
  </si>
  <si>
    <t>5000559111046239</t>
  </si>
  <si>
    <t>3630200374477</t>
  </si>
  <si>
    <t>000508</t>
  </si>
  <si>
    <t>064844</t>
  </si>
  <si>
    <t>ณรงค์ฤทธิ์ ปราศัย</t>
  </si>
  <si>
    <t>7221130100035652</t>
  </si>
  <si>
    <t>1330500088271</t>
  </si>
  <si>
    <t>000509</t>
  </si>
  <si>
    <t>064846</t>
  </si>
  <si>
    <t>TEERA PANSANIT</t>
  </si>
  <si>
    <t>7220930100000419</t>
  </si>
  <si>
    <t>1360400083472</t>
  </si>
  <si>
    <t>000510</t>
  </si>
  <si>
    <t>064847</t>
  </si>
  <si>
    <t>น.ส. ชลธิชา แก้วกาญจน์</t>
  </si>
  <si>
    <t>5000161011025619</t>
  </si>
  <si>
    <t>1411701282776</t>
  </si>
  <si>
    <t>000511</t>
  </si>
  <si>
    <t>064850</t>
  </si>
  <si>
    <t>มิ่งขวัญ ตรากลาง</t>
  </si>
  <si>
    <t>8002060021043787</t>
  </si>
  <si>
    <t>1102000137421</t>
  </si>
  <si>
    <t>000512</t>
  </si>
  <si>
    <t>064851</t>
  </si>
  <si>
    <t>น.ส. ปวีณา พันหล่อมโส</t>
  </si>
  <si>
    <t>5000461021017195</t>
  </si>
  <si>
    <t>1440700075636</t>
  </si>
  <si>
    <t>000513</t>
  </si>
  <si>
    <t>064920</t>
  </si>
  <si>
    <t>เมริน ใจเด็ด</t>
  </si>
  <si>
    <t>7220630100000782</t>
  </si>
  <si>
    <t>1341100208891</t>
  </si>
  <si>
    <t>000514</t>
  </si>
  <si>
    <t>064952</t>
  </si>
  <si>
    <t>ขันกล้า แก้วงาม</t>
  </si>
  <si>
    <t>5000461071034778</t>
  </si>
  <si>
    <t>1229900366421</t>
  </si>
  <si>
    <t>0703</t>
  </si>
  <si>
    <t>000515</t>
  </si>
  <si>
    <t>064953</t>
  </si>
  <si>
    <t>น.ส. รุ่งนภาพร ผ่องราศรี</t>
  </si>
  <si>
    <t>5000461041059497</t>
  </si>
  <si>
    <t>1101500912261</t>
  </si>
  <si>
    <t>000516</t>
  </si>
  <si>
    <t>065006</t>
  </si>
  <si>
    <t>ปรัชญา สระสมศรี</t>
  </si>
  <si>
    <t>5002461041039352</t>
  </si>
  <si>
    <t>3249900301636</t>
  </si>
  <si>
    <t>000517</t>
  </si>
  <si>
    <t>065010</t>
  </si>
  <si>
    <t>น.ส. ดารุณี เขื่อนวิเศษ</t>
  </si>
  <si>
    <t>5000160091007620</t>
  </si>
  <si>
    <t>1570400166431</t>
  </si>
  <si>
    <t>000518</t>
  </si>
  <si>
    <t>065016</t>
  </si>
  <si>
    <t>นาย ประทีป แก้วพันธ์</t>
  </si>
  <si>
    <t>7220830100008751</t>
  </si>
  <si>
    <t>1101800814833</t>
  </si>
  <si>
    <t>000519</t>
  </si>
  <si>
    <t>065024</t>
  </si>
  <si>
    <t>จนิสตา เสริมสมรรถ</t>
  </si>
  <si>
    <t>5000460011049638</t>
  </si>
  <si>
    <t>1100200347702</t>
  </si>
  <si>
    <t>000520</t>
  </si>
  <si>
    <t>065026</t>
  </si>
  <si>
    <t>นาย สุริยัน มังกร</t>
  </si>
  <si>
    <t>7220430100007320</t>
  </si>
  <si>
    <t>1250400003593</t>
  </si>
  <si>
    <t>000521</t>
  </si>
  <si>
    <t>065052</t>
  </si>
  <si>
    <t>สมภพ โนรี</t>
  </si>
  <si>
    <t>7220330100000359</t>
  </si>
  <si>
    <t>3110102280979</t>
  </si>
  <si>
    <t>000522</t>
  </si>
  <si>
    <t>065124</t>
  </si>
  <si>
    <t>MISSSUPATTRA PIMPRASERTKUN</t>
  </si>
  <si>
    <t>5000161061041120</t>
  </si>
  <si>
    <t>1100701517988</t>
  </si>
  <si>
    <t>000523</t>
  </si>
  <si>
    <t>065158</t>
  </si>
  <si>
    <t>พรรณิภา ศรีคุณ</t>
  </si>
  <si>
    <t>5000159111029435</t>
  </si>
  <si>
    <t>1349900558257</t>
  </si>
  <si>
    <t>000524</t>
  </si>
  <si>
    <t>065200</t>
  </si>
  <si>
    <t>น.ส. พัชรธิดา จันธิยะ</t>
  </si>
  <si>
    <t>7220730100008658</t>
  </si>
  <si>
    <t>1499900261997</t>
  </si>
  <si>
    <t>000525</t>
  </si>
  <si>
    <t>065203</t>
  </si>
  <si>
    <t>น.ส. มณีรัตน์ เรืองแก้ว</t>
  </si>
  <si>
    <t>7220930100003791</t>
  </si>
  <si>
    <t>1411801228340</t>
  </si>
  <si>
    <t>000526</t>
  </si>
  <si>
    <t>065221</t>
  </si>
  <si>
    <t>ประสิทธิ์ ปริสัจ</t>
  </si>
  <si>
    <t>7220930100001484</t>
  </si>
  <si>
    <t>1339900193011</t>
  </si>
  <si>
    <t>000527</t>
  </si>
  <si>
    <t>065237</t>
  </si>
  <si>
    <t>อาทิตยา สีเสมอ</t>
  </si>
  <si>
    <t>5000159111008713</t>
  </si>
  <si>
    <t>1459900387931</t>
  </si>
  <si>
    <t>2792</t>
  </si>
  <si>
    <t>000528</t>
  </si>
  <si>
    <t>065322</t>
  </si>
  <si>
    <t>จารุวรรณ ขุนทองแก้ว</t>
  </si>
  <si>
    <t>7220950100000184</t>
  </si>
  <si>
    <t>1310800140465</t>
  </si>
  <si>
    <t>000529</t>
  </si>
  <si>
    <t>065323</t>
  </si>
  <si>
    <t>นาย ไตรสันต์ ตันกำเนิด</t>
  </si>
  <si>
    <t>7220530100005638</t>
  </si>
  <si>
    <t>3100500209484</t>
  </si>
  <si>
    <t>065326</t>
  </si>
  <si>
    <t>น.ส. ดารารัตน์ ไตรพรม</t>
  </si>
  <si>
    <t>7221040100008058</t>
  </si>
  <si>
    <t>14220087847</t>
  </si>
  <si>
    <t>000531</t>
  </si>
  <si>
    <t>065340</t>
  </si>
  <si>
    <t>จีรวดี ปัดทุมฝาง</t>
  </si>
  <si>
    <t>7221030100010001</t>
  </si>
  <si>
    <t>1100801388136</t>
  </si>
  <si>
    <t>000532</t>
  </si>
  <si>
    <t>065407</t>
  </si>
  <si>
    <t>นิกร ขวัญทอง</t>
  </si>
  <si>
    <t>5000160051002643</t>
  </si>
  <si>
    <t>3801400027192</t>
  </si>
  <si>
    <t>000533</t>
  </si>
  <si>
    <t>065410</t>
  </si>
  <si>
    <t>สุพจน์ แก้วกระจ่าง</t>
  </si>
  <si>
    <t>7220630100001644</t>
  </si>
  <si>
    <t>1101400313616</t>
  </si>
  <si>
    <t>000534</t>
  </si>
  <si>
    <t>065417</t>
  </si>
  <si>
    <t>น.ส. สายพิน จันทร์งาม</t>
  </si>
  <si>
    <t>5000161031021619</t>
  </si>
  <si>
    <t>3250200140542</t>
  </si>
  <si>
    <t>000535</t>
  </si>
  <si>
    <t>065422</t>
  </si>
  <si>
    <t>นาย คมศักดิ์ วิมลใส</t>
  </si>
  <si>
    <t>5000161071049590</t>
  </si>
  <si>
    <t>1321000260629</t>
  </si>
  <si>
    <t>000536</t>
  </si>
  <si>
    <t>065428</t>
  </si>
  <si>
    <t>น.ส. ปิยะนุช นาโสก</t>
  </si>
  <si>
    <t>7221030100010731</t>
  </si>
  <si>
    <t>1499900351104</t>
  </si>
  <si>
    <t>000537</t>
  </si>
  <si>
    <t>065439</t>
  </si>
  <si>
    <t>นาย ชัยชนะ คำสุข</t>
  </si>
  <si>
    <t>7220730100007141</t>
  </si>
  <si>
    <t>1331000267224</t>
  </si>
  <si>
    <t>000538</t>
  </si>
  <si>
    <t>065449</t>
  </si>
  <si>
    <t>นาย ธีระพงษ์ บุญราช</t>
  </si>
  <si>
    <t>5000161081015281</t>
  </si>
  <si>
    <t>1379900010723</t>
  </si>
  <si>
    <t>000539</t>
  </si>
  <si>
    <t>065503</t>
  </si>
  <si>
    <t>ศิริพร ทองนอก</t>
  </si>
  <si>
    <t>5000160021009143</t>
  </si>
  <si>
    <t>1240800159574</t>
  </si>
  <si>
    <t>000540</t>
  </si>
  <si>
    <t>065513</t>
  </si>
  <si>
    <t>น.ส. บุศรา บัวเนตร</t>
  </si>
  <si>
    <t>7221140100019959</t>
  </si>
  <si>
    <t>1719900161299</t>
  </si>
  <si>
    <t>000541</t>
  </si>
  <si>
    <t>065535</t>
  </si>
  <si>
    <t>นาย มานพ สุนันท์</t>
  </si>
  <si>
    <t>9000220122001688</t>
  </si>
  <si>
    <t>13200000490</t>
  </si>
  <si>
    <t>000542</t>
  </si>
  <si>
    <t>065542</t>
  </si>
  <si>
    <t>ปภัสรา เอี่ยมสอาด</t>
  </si>
  <si>
    <t>5000761021077551</t>
  </si>
  <si>
    <t>12180034016</t>
  </si>
  <si>
    <t>000543</t>
  </si>
  <si>
    <t>065545</t>
  </si>
  <si>
    <t>นาง วันวิสา สังฆปุญโญ</t>
  </si>
  <si>
    <t>7220630100006485</t>
  </si>
  <si>
    <t>3101203362581</t>
  </si>
  <si>
    <t>000544</t>
  </si>
  <si>
    <t>065604</t>
  </si>
  <si>
    <t>น.ส. ลำพูน ทองสีดำ</t>
  </si>
  <si>
    <t>7220430100000041</t>
  </si>
  <si>
    <t>1471000128541</t>
  </si>
  <si>
    <t>000545</t>
  </si>
  <si>
    <t>065654</t>
  </si>
  <si>
    <t>พงษ์ศักดิ์ แก้วพรม</t>
  </si>
  <si>
    <t>7220730100007196</t>
  </si>
  <si>
    <t>1461200061742</t>
  </si>
  <si>
    <t>000546</t>
  </si>
  <si>
    <t>065719</t>
  </si>
  <si>
    <t>7220630100000144</t>
  </si>
  <si>
    <t>1339900448206</t>
  </si>
  <si>
    <t>000547</t>
  </si>
  <si>
    <t>065734</t>
  </si>
  <si>
    <t>นาย ศาตราพร สุนทรศรี</t>
  </si>
  <si>
    <t>7220430100005740</t>
  </si>
  <si>
    <t>1199900623875</t>
  </si>
  <si>
    <t>000548</t>
  </si>
  <si>
    <t>065742</t>
  </si>
  <si>
    <t>น.ส. พุธยา ทองเดือน</t>
  </si>
  <si>
    <t>7220740100000990</t>
  </si>
  <si>
    <t>1460800088314</t>
  </si>
  <si>
    <t>000549</t>
  </si>
  <si>
    <t>065751</t>
  </si>
  <si>
    <t>น.ส. ปศิมา แววเพ็ชร</t>
  </si>
  <si>
    <t>5000161081001654</t>
  </si>
  <si>
    <t>1390500039688</t>
  </si>
  <si>
    <t>000550</t>
  </si>
  <si>
    <t>065902</t>
  </si>
  <si>
    <t>สุภณีย์ มุสิกะบุญเลิศ</t>
  </si>
  <si>
    <t>3620500751926</t>
  </si>
  <si>
    <t>5002461081007672</t>
  </si>
  <si>
    <t>0058</t>
  </si>
  <si>
    <t>000551</t>
  </si>
  <si>
    <t>065904</t>
  </si>
  <si>
    <t>กรรณิการ์ สุขแสง</t>
  </si>
  <si>
    <t>5000160071016747</t>
  </si>
  <si>
    <t>1451100174120</t>
  </si>
  <si>
    <t>000552</t>
  </si>
  <si>
    <t>065926</t>
  </si>
  <si>
    <t>ชัยรัตน์ คลี่ใบ</t>
  </si>
  <si>
    <t>5000161061039192</t>
  </si>
  <si>
    <t>1141100076414</t>
  </si>
  <si>
    <t>000553</t>
  </si>
  <si>
    <t>065957</t>
  </si>
  <si>
    <t>ฐิติพัฒน์ ทองอ่อน</t>
  </si>
  <si>
    <t>7220630100002799</t>
  </si>
  <si>
    <t>1600900135860</t>
  </si>
  <si>
    <t>000554</t>
  </si>
  <si>
    <t>070007</t>
  </si>
  <si>
    <t>น.ส. มยุรี ศรีคุณ</t>
  </si>
  <si>
    <t>5000159121058799</t>
  </si>
  <si>
    <t>1460500144201</t>
  </si>
  <si>
    <t>000555</t>
  </si>
  <si>
    <t>070021</t>
  </si>
  <si>
    <t>สมคิด แสนเลิศ</t>
  </si>
  <si>
    <t>5000161021074035</t>
  </si>
  <si>
    <t>1310500121449</t>
  </si>
  <si>
    <t>000556</t>
  </si>
  <si>
    <t>070109</t>
  </si>
  <si>
    <t>นาง ดวงนภา ผ่องศรีงามชัย</t>
  </si>
  <si>
    <t>5000161071028517</t>
  </si>
  <si>
    <t>3130400226603</t>
  </si>
  <si>
    <t>000557</t>
  </si>
  <si>
    <t>070156</t>
  </si>
  <si>
    <t>MISSNICHYAKORN OUNSUWAN</t>
  </si>
  <si>
    <t>5002461031062068</t>
  </si>
  <si>
    <t>1101600031215</t>
  </si>
  <si>
    <t>000558</t>
  </si>
  <si>
    <t>070201</t>
  </si>
  <si>
    <t>อำไพ สะสีสังข์</t>
  </si>
  <si>
    <t>7220430100002712</t>
  </si>
  <si>
    <t>1320700277582</t>
  </si>
  <si>
    <t>000559</t>
  </si>
  <si>
    <t>070221</t>
  </si>
  <si>
    <t>วรานนท์ พิมพ์ปรุ</t>
  </si>
  <si>
    <t>7220940100001769</t>
  </si>
  <si>
    <t>1309901281852</t>
  </si>
  <si>
    <t>000560</t>
  </si>
  <si>
    <t>ปาริชาติ สิงห์โต</t>
  </si>
  <si>
    <t>5002761051050241</t>
  </si>
  <si>
    <t>3859900164633</t>
  </si>
  <si>
    <t>0123</t>
  </si>
  <si>
    <t>000561</t>
  </si>
  <si>
    <t>070231</t>
  </si>
  <si>
    <t>ณัฐพล โกละ</t>
  </si>
  <si>
    <t>7220830100001718</t>
  </si>
  <si>
    <t>1849901436347</t>
  </si>
  <si>
    <t>000562</t>
  </si>
  <si>
    <t>070244</t>
  </si>
  <si>
    <t>น.ส. พัชรินทร์ ทิพย์รัตน์</t>
  </si>
  <si>
    <t>7220730100000681</t>
  </si>
  <si>
    <t>1379900026239</t>
  </si>
  <si>
    <t>000563</t>
  </si>
  <si>
    <t>070247</t>
  </si>
  <si>
    <t>วิภารัตน์ นิ่มเจริญ</t>
  </si>
  <si>
    <t>5002761081000322</t>
  </si>
  <si>
    <t>3240100514262</t>
  </si>
  <si>
    <t>000564</t>
  </si>
  <si>
    <t>070316</t>
  </si>
  <si>
    <t>นาย ธีรยุทธ เจือจันทร์</t>
  </si>
  <si>
    <t>5000160041017192</t>
  </si>
  <si>
    <t>1310700214360</t>
  </si>
  <si>
    <t>000565</t>
  </si>
  <si>
    <t>070320</t>
  </si>
  <si>
    <t>สุทธิศักดิ์ เสือสกุล</t>
  </si>
  <si>
    <t>8002059081045938</t>
  </si>
  <si>
    <t>1709900575611</t>
  </si>
  <si>
    <t>000566</t>
  </si>
  <si>
    <t>070327</t>
  </si>
  <si>
    <t>น.ส. ธิติมา บัวนาค</t>
  </si>
  <si>
    <t>7220830100006950</t>
  </si>
  <si>
    <t>1320600199806</t>
  </si>
  <si>
    <t>000567</t>
  </si>
  <si>
    <t>070344</t>
  </si>
  <si>
    <t>พริษฐ์ วัชรมโนธรรม</t>
  </si>
  <si>
    <t>7220240100001069</t>
  </si>
  <si>
    <t>1100201159501</t>
  </si>
  <si>
    <t>000568</t>
  </si>
  <si>
    <t>วันดี กอเซ็ม</t>
  </si>
  <si>
    <t>7221230100045417</t>
  </si>
  <si>
    <t>1101501144712</t>
  </si>
  <si>
    <t>000569</t>
  </si>
  <si>
    <t>070418</t>
  </si>
  <si>
    <t>น.ส. สุกัญญา วราศรี</t>
  </si>
  <si>
    <t>5000460051051439</t>
  </si>
  <si>
    <t>1460700155320</t>
  </si>
  <si>
    <t>000570</t>
  </si>
  <si>
    <t>070434</t>
  </si>
  <si>
    <t>เกรียงไกร โคตรมิตร</t>
  </si>
  <si>
    <t>5000461061023099</t>
  </si>
  <si>
    <t>1409800224887</t>
  </si>
  <si>
    <t>000571</t>
  </si>
  <si>
    <t>070450</t>
  </si>
  <si>
    <t>น.ส. กุสุมา ตระการผล</t>
  </si>
  <si>
    <t>7220830100008906</t>
  </si>
  <si>
    <t>1329900216381</t>
  </si>
  <si>
    <t>000572</t>
  </si>
  <si>
    <t>070452</t>
  </si>
  <si>
    <t>กัญญาณัฐ ควรรู้ดี</t>
  </si>
  <si>
    <t>7220930100002558</t>
  </si>
  <si>
    <t>2349900031419</t>
  </si>
  <si>
    <t>000573</t>
  </si>
  <si>
    <t>070506</t>
  </si>
  <si>
    <t>ศรีรัตน์ ดิษราธร</t>
  </si>
  <si>
    <t>9000220122002251</t>
  </si>
  <si>
    <t>13210010658</t>
  </si>
  <si>
    <t>000574</t>
  </si>
  <si>
    <t>070513</t>
  </si>
  <si>
    <t>นาย ภาณุพงศ์ รัศมี</t>
  </si>
  <si>
    <t>7221130100022611</t>
  </si>
  <si>
    <t>1100500101351</t>
  </si>
  <si>
    <t>000575</t>
  </si>
  <si>
    <t>070517</t>
  </si>
  <si>
    <t>น.ส. วรรณณา กฤษณการ</t>
  </si>
  <si>
    <t>7220730100004119</t>
  </si>
  <si>
    <t>1430300051209</t>
  </si>
  <si>
    <t>000576</t>
  </si>
  <si>
    <t>070527</t>
  </si>
  <si>
    <t>อิสรา ยุวะพุกกะ</t>
  </si>
  <si>
    <t>7220830100001732</t>
  </si>
  <si>
    <t>1100600382912</t>
  </si>
  <si>
    <t>000577</t>
  </si>
  <si>
    <t>070545</t>
  </si>
  <si>
    <t>ชลิตา ขำญาติ</t>
  </si>
  <si>
    <t>7220330100005769</t>
  </si>
  <si>
    <t>1739900266210</t>
  </si>
  <si>
    <t>000578</t>
  </si>
  <si>
    <t>070601</t>
  </si>
  <si>
    <t>รัตติยา บุญทีฆ์</t>
  </si>
  <si>
    <t>7220730100000071</t>
  </si>
  <si>
    <t>1310800220086</t>
  </si>
  <si>
    <t>000579</t>
  </si>
  <si>
    <t>070633</t>
  </si>
  <si>
    <t>สุธีร์ ฉุนเชื้อ</t>
  </si>
  <si>
    <t>5000161071005991</t>
  </si>
  <si>
    <t>1269900150232</t>
  </si>
  <si>
    <t>000580</t>
  </si>
  <si>
    <t>070740</t>
  </si>
  <si>
    <t>น.ส. พัชริดา ยามสุข</t>
  </si>
  <si>
    <t>7221030100000528</t>
  </si>
  <si>
    <t>1219900478637</t>
  </si>
  <si>
    <t>000581</t>
  </si>
  <si>
    <t>070750</t>
  </si>
  <si>
    <t>พีรญา ศิลปสิริ</t>
  </si>
  <si>
    <t>7220630100005010</t>
  </si>
  <si>
    <t>14220036742</t>
  </si>
  <si>
    <t>000582</t>
  </si>
  <si>
    <t>070753</t>
  </si>
  <si>
    <t>น.ส. กนกวรรณ แก้วฉาย</t>
  </si>
  <si>
    <t>5000159091120394</t>
  </si>
  <si>
    <t>1329900427179</t>
  </si>
  <si>
    <t>000583</t>
  </si>
  <si>
    <t>070756</t>
  </si>
  <si>
    <t>น.ส. ลัดดา สาธุชน</t>
  </si>
  <si>
    <t>8002059101091166</t>
  </si>
  <si>
    <t>1250200204200</t>
  </si>
  <si>
    <t>000584</t>
  </si>
  <si>
    <t>070818</t>
  </si>
  <si>
    <t>จีรภา มูลเสนา</t>
  </si>
  <si>
    <t>5000160051017772</t>
  </si>
  <si>
    <t>1411100120577</t>
  </si>
  <si>
    <t>0762</t>
  </si>
  <si>
    <t>000585</t>
  </si>
  <si>
    <t>070820</t>
  </si>
  <si>
    <t>เรณุกา สุวรรณศรี</t>
  </si>
  <si>
    <t>5000161031055696</t>
  </si>
  <si>
    <t>1450500043081</t>
  </si>
  <si>
    <t>000586</t>
  </si>
  <si>
    <t>070823</t>
  </si>
  <si>
    <t>ฐานิตา สุบินดา</t>
  </si>
  <si>
    <t>7220630100008653</t>
  </si>
  <si>
    <t>3190900171867</t>
  </si>
  <si>
    <t>0026</t>
  </si>
  <si>
    <t>000587</t>
  </si>
  <si>
    <t>070825</t>
  </si>
  <si>
    <t>น.ส. ชนาพร ยายประโคน</t>
  </si>
  <si>
    <t>5000161051043162</t>
  </si>
  <si>
    <t>12180013486</t>
  </si>
  <si>
    <t>000588</t>
  </si>
  <si>
    <t>070826</t>
  </si>
  <si>
    <t>สันติภาพ โยมโดย</t>
  </si>
  <si>
    <t>5000161071019259</t>
  </si>
  <si>
    <t>1100600120586</t>
  </si>
  <si>
    <t>000589</t>
  </si>
  <si>
    <t>070831</t>
  </si>
  <si>
    <t>5000160051020862</t>
  </si>
  <si>
    <t>1412100044651</t>
  </si>
  <si>
    <t>000590</t>
  </si>
  <si>
    <t>070844</t>
  </si>
  <si>
    <t>MR.PHANAPHAT ARTHAN</t>
  </si>
  <si>
    <t>5000161051065891</t>
  </si>
  <si>
    <t>1410400264476</t>
  </si>
  <si>
    <t>000591</t>
  </si>
  <si>
    <t>070907</t>
  </si>
  <si>
    <t>นภาภรณ์ ตาทิพย์</t>
  </si>
  <si>
    <t>5000761051030804</t>
  </si>
  <si>
    <t>1199900363458</t>
  </si>
  <si>
    <t>000592</t>
  </si>
  <si>
    <t>070911</t>
  </si>
  <si>
    <t>น.ส. พิศลยา แซ้นชัยภูมิ</t>
  </si>
  <si>
    <t>7220630100004759</t>
  </si>
  <si>
    <t>1369900302881</t>
  </si>
  <si>
    <t>000593</t>
  </si>
  <si>
    <t>070916</t>
  </si>
  <si>
    <t>นาย ไพริน นวลงาม</t>
  </si>
  <si>
    <t>7220940100001146</t>
  </si>
  <si>
    <t>1909802217646</t>
  </si>
  <si>
    <t>000594</t>
  </si>
  <si>
    <t>070936</t>
  </si>
  <si>
    <t>สิทธิพร อักษร</t>
  </si>
  <si>
    <t>7220940100001184</t>
  </si>
  <si>
    <t>1200101834612</t>
  </si>
  <si>
    <t>0921</t>
  </si>
  <si>
    <t>000595</t>
  </si>
  <si>
    <t>070947</t>
  </si>
  <si>
    <t>อุสณีย์ ศรีรักษา</t>
  </si>
  <si>
    <t>7220430100006386</t>
  </si>
  <si>
    <t>14220020370</t>
  </si>
  <si>
    <t>000596</t>
  </si>
  <si>
    <t>070952</t>
  </si>
  <si>
    <t>น.ส. สุนิษา ทองบ้านโข้ง</t>
  </si>
  <si>
    <t>5000161091006977</t>
  </si>
  <si>
    <t>12180030646</t>
  </si>
  <si>
    <t>000597</t>
  </si>
  <si>
    <t>071000</t>
  </si>
  <si>
    <t>บุรัสกร จรจิตร์</t>
  </si>
  <si>
    <t>5000159121090404</t>
  </si>
  <si>
    <t>1839900447698</t>
  </si>
  <si>
    <t>0264</t>
  </si>
  <si>
    <t>000598</t>
  </si>
  <si>
    <t>071001</t>
  </si>
  <si>
    <t>นาย ณัฐวุฒิ อุทัย</t>
  </si>
  <si>
    <t>5000461071032830</t>
  </si>
  <si>
    <t>1149900248853</t>
  </si>
  <si>
    <t>000599</t>
  </si>
  <si>
    <t>071010</t>
  </si>
  <si>
    <t>กนกพร สีสด</t>
  </si>
  <si>
    <t>7220830100002184</t>
  </si>
  <si>
    <t>3101201554717</t>
  </si>
  <si>
    <t>000600</t>
  </si>
  <si>
    <t>071016</t>
  </si>
  <si>
    <t>ยุคลธร ขำน้ำคู้</t>
  </si>
  <si>
    <t>5000161071000710</t>
  </si>
  <si>
    <t>1659900650487</t>
  </si>
  <si>
    <t>000601</t>
  </si>
  <si>
    <t>071019</t>
  </si>
  <si>
    <t>น.ส. วัชรี งามสมนึก</t>
  </si>
  <si>
    <t>5000160081035264</t>
  </si>
  <si>
    <t>1100500980737</t>
  </si>
  <si>
    <t>000602</t>
  </si>
  <si>
    <t>071023</t>
  </si>
  <si>
    <t>นาย พงศกร รอดอินทร์</t>
  </si>
  <si>
    <t>7220730100007920</t>
  </si>
  <si>
    <t>3170600094000</t>
  </si>
  <si>
    <t>000603</t>
  </si>
  <si>
    <t>น.ส. ประภัสสร ญาติพินิจ</t>
  </si>
  <si>
    <t>8002059081108611</t>
  </si>
  <si>
    <t>1200100393701</t>
  </si>
  <si>
    <t>000604</t>
  </si>
  <si>
    <t>071029</t>
  </si>
  <si>
    <t>วรรณวิศา แซ่ลิ้ม</t>
  </si>
  <si>
    <t>7220930100002029</t>
  </si>
  <si>
    <t>1770200018797</t>
  </si>
  <si>
    <t>000605</t>
  </si>
  <si>
    <t>071030</t>
  </si>
  <si>
    <t>นาย ไพรัช รัฐกิจ</t>
  </si>
  <si>
    <t>5002761021052148</t>
  </si>
  <si>
    <t>3200100547616</t>
  </si>
  <si>
    <t>000606</t>
  </si>
  <si>
    <t>071108</t>
  </si>
  <si>
    <t>น.ส. นริสา เพ็งสวัสดิ์</t>
  </si>
  <si>
    <t>7220630100001956</t>
  </si>
  <si>
    <t>3409900525184</t>
  </si>
  <si>
    <t>000607</t>
  </si>
  <si>
    <t>071138</t>
  </si>
  <si>
    <t>JIRASAK SUKSANGUNG</t>
  </si>
  <si>
    <t>7220530100004852</t>
  </si>
  <si>
    <t>1320100114631</t>
  </si>
  <si>
    <t>000608</t>
  </si>
  <si>
    <t>071143</t>
  </si>
  <si>
    <t>น.ส. เบญจมาศ พ้นภัย</t>
  </si>
  <si>
    <t>5000160041015467</t>
  </si>
  <si>
    <t>12170001643</t>
  </si>
  <si>
    <t>000609</t>
  </si>
  <si>
    <t>071156</t>
  </si>
  <si>
    <t>น.ส. อรอุมา มั่งลี</t>
  </si>
  <si>
    <t>5000161031073767</t>
  </si>
  <si>
    <t>1400400187722</t>
  </si>
  <si>
    <t>000610</t>
  </si>
  <si>
    <t>071216</t>
  </si>
  <si>
    <t>น.ส. ภัทรรตี เชื้อลี</t>
  </si>
  <si>
    <t>5002761021013215</t>
  </si>
  <si>
    <t>1330400034579</t>
  </si>
  <si>
    <t>000611</t>
  </si>
  <si>
    <t>071230</t>
  </si>
  <si>
    <t>นาย อนุพงค์ ปัญญาวัย</t>
  </si>
  <si>
    <t>8002061021034410</t>
  </si>
  <si>
    <t>1571000067835</t>
  </si>
  <si>
    <t>000612</t>
  </si>
  <si>
    <t>071244</t>
  </si>
  <si>
    <t>นาย สมาคม โถทอง</t>
  </si>
  <si>
    <t>7220930100005567</t>
  </si>
  <si>
    <t>5440890005556</t>
  </si>
  <si>
    <t>000613</t>
  </si>
  <si>
    <t>071302</t>
  </si>
  <si>
    <t>พิมลวรรณ บัวงาม</t>
  </si>
  <si>
    <t>5000160051054791</t>
  </si>
  <si>
    <t>1601100257368</t>
  </si>
  <si>
    <t>000614</t>
  </si>
  <si>
    <t>071316</t>
  </si>
  <si>
    <t>จักรินทร์ เหลาซื่อ</t>
  </si>
  <si>
    <t>7220830100007704</t>
  </si>
  <si>
    <t>1320600217278</t>
  </si>
  <si>
    <t>0595</t>
  </si>
  <si>
    <t>000615</t>
  </si>
  <si>
    <t>071325</t>
  </si>
  <si>
    <t>นาย ฤทธิไกร หลำแก้ว</t>
  </si>
  <si>
    <t>5000160101035086</t>
  </si>
  <si>
    <t>1103701824751</t>
  </si>
  <si>
    <t>000616</t>
  </si>
  <si>
    <t>071336</t>
  </si>
  <si>
    <t>สุดารัตน์ สวนกูล</t>
  </si>
  <si>
    <t>7220940100000399</t>
  </si>
  <si>
    <t>1800400251311</t>
  </si>
  <si>
    <t>000617</t>
  </si>
  <si>
    <t>071344</t>
  </si>
  <si>
    <t>เกศรินทร์ แพงยอด</t>
  </si>
  <si>
    <t>5000360061065115</t>
  </si>
  <si>
    <t>1470800095248</t>
  </si>
  <si>
    <t>000618</t>
  </si>
  <si>
    <t>071351</t>
  </si>
  <si>
    <t>น.ส. มณีรัตน์ ศาสตร์สมัย</t>
  </si>
  <si>
    <t>7221130100022114</t>
  </si>
  <si>
    <t>1601200105829</t>
  </si>
  <si>
    <t>000619</t>
  </si>
  <si>
    <t>071411</t>
  </si>
  <si>
    <t>ไพฑูรย์ มณีด่านจาก</t>
  </si>
  <si>
    <t>5000160021044895</t>
  </si>
  <si>
    <t>1360600102829</t>
  </si>
  <si>
    <t>000620</t>
  </si>
  <si>
    <t>071417</t>
  </si>
  <si>
    <t>น.ส. ศิริวรรณ บุญญา</t>
  </si>
  <si>
    <t>5000361061069375</t>
  </si>
  <si>
    <t>12180040711</t>
  </si>
  <si>
    <t>000621</t>
  </si>
  <si>
    <t>071425</t>
  </si>
  <si>
    <t>นาย สหรัฐ เครือสุคนธ์</t>
  </si>
  <si>
    <t>9000221102010828</t>
  </si>
  <si>
    <t>13210003918</t>
  </si>
  <si>
    <t>000622</t>
  </si>
  <si>
    <t>071427</t>
  </si>
  <si>
    <t>5000161011000594</t>
  </si>
  <si>
    <t>1431200012512</t>
  </si>
  <si>
    <t>000623</t>
  </si>
  <si>
    <t>071435</t>
  </si>
  <si>
    <t>จุฑามาศ ยั่งยืน</t>
  </si>
  <si>
    <t>5000161041067051</t>
  </si>
  <si>
    <t>1149900353380</t>
  </si>
  <si>
    <t>000624</t>
  </si>
  <si>
    <t>071455</t>
  </si>
  <si>
    <t>น.ส. รุ่งทิพย์ จินดา</t>
  </si>
  <si>
    <t>5000161031088446</t>
  </si>
  <si>
    <t>12180029651</t>
  </si>
  <si>
    <t>000625</t>
  </si>
  <si>
    <t>071500</t>
  </si>
  <si>
    <t>นันทนิตย์ รอยเวียงคำ</t>
  </si>
  <si>
    <t>7220230100002431</t>
  </si>
  <si>
    <t>1459900127115</t>
  </si>
  <si>
    <t>000626</t>
  </si>
  <si>
    <t>071523</t>
  </si>
  <si>
    <t>วรรนิภา ทองมูล</t>
  </si>
  <si>
    <t>7221030100015689</t>
  </si>
  <si>
    <t>1629900541840</t>
  </si>
  <si>
    <t>000627</t>
  </si>
  <si>
    <t>071529</t>
  </si>
  <si>
    <t>อภิญญา แม้นแก้ว</t>
  </si>
  <si>
    <t>5000159071013622</t>
  </si>
  <si>
    <t>1120600088682</t>
  </si>
  <si>
    <t>000628</t>
  </si>
  <si>
    <t>071541</t>
  </si>
  <si>
    <t>จิรประภา นิยมการ</t>
  </si>
  <si>
    <t>7220930100007339</t>
  </si>
  <si>
    <t>1361000259639</t>
  </si>
  <si>
    <t>0875</t>
  </si>
  <si>
    <t>000629</t>
  </si>
  <si>
    <t>071559</t>
  </si>
  <si>
    <t>นาย จักรกฤษ เจริญทรัพย์</t>
  </si>
  <si>
    <t>7220730100000189</t>
  </si>
  <si>
    <t>1360400205225</t>
  </si>
  <si>
    <t>000630</t>
  </si>
  <si>
    <t>071606</t>
  </si>
  <si>
    <t>อมฤต เกษตรเวทิน</t>
  </si>
  <si>
    <t>7220250100000346</t>
  </si>
  <si>
    <t>3300100449249</t>
  </si>
  <si>
    <t>000631</t>
  </si>
  <si>
    <t>071610</t>
  </si>
  <si>
    <t>ณัฐพงษ์ สุจริต</t>
  </si>
  <si>
    <t>5000161051001206</t>
  </si>
  <si>
    <t>1349700138718</t>
  </si>
  <si>
    <t>000632</t>
  </si>
  <si>
    <t>071706</t>
  </si>
  <si>
    <t>อนุพงษ์ แสงศรีเรือง</t>
  </si>
  <si>
    <t>7220440100000318</t>
  </si>
  <si>
    <t>1330700090351</t>
  </si>
  <si>
    <t>000633</t>
  </si>
  <si>
    <t>071712</t>
  </si>
  <si>
    <t>นาย รัฐพงศ์ ธนธรรมศักดิ์</t>
  </si>
  <si>
    <t>5002761021040883</t>
  </si>
  <si>
    <t>3860200111822</t>
  </si>
  <si>
    <t>000634</t>
  </si>
  <si>
    <t>071730</t>
  </si>
  <si>
    <t>น.ส. รัตนาภรณ์ ภูษาอินทร์</t>
  </si>
  <si>
    <t>5000159101018741</t>
  </si>
  <si>
    <t>1650800145405</t>
  </si>
  <si>
    <t>000635</t>
  </si>
  <si>
    <t>071746</t>
  </si>
  <si>
    <t>น.ส. มณีรัตน์ ใหญ่โต</t>
  </si>
  <si>
    <t>7221130100022519</t>
  </si>
  <si>
    <t>1190600053528</t>
  </si>
  <si>
    <t>000636</t>
  </si>
  <si>
    <t>071802</t>
  </si>
  <si>
    <t>น.ส. พิมพ์สุดานัท รุ่งโรจน์</t>
  </si>
  <si>
    <t>7220930100006607</t>
  </si>
  <si>
    <t>3102100770652</t>
  </si>
  <si>
    <t>000637</t>
  </si>
  <si>
    <t>071810</t>
  </si>
  <si>
    <t>โนรี ยาชมภู</t>
  </si>
  <si>
    <t>1000162020002544</t>
  </si>
  <si>
    <t>5302100144284</t>
  </si>
  <si>
    <t>000638</t>
  </si>
  <si>
    <t>071814</t>
  </si>
  <si>
    <t>นาย สราวุธ สิทธิสันต์</t>
  </si>
  <si>
    <t>5000361051037560</t>
  </si>
  <si>
    <t>3140800466971</t>
  </si>
  <si>
    <t>000639</t>
  </si>
  <si>
    <t>071816</t>
  </si>
  <si>
    <t>น.ส. พิรุฬห์ลักษณ์ พูลศรี</t>
  </si>
  <si>
    <t>7220130100000601</t>
  </si>
  <si>
    <t>1103700935339</t>
  </si>
  <si>
    <t>000640</t>
  </si>
  <si>
    <t>071828</t>
  </si>
  <si>
    <t>ทิตยาภรณ์ ศรีคำ</t>
  </si>
  <si>
    <t>5000159081105368</t>
  </si>
  <si>
    <t>3200101279534</t>
  </si>
  <si>
    <t>000641</t>
  </si>
  <si>
    <t>อภิชญา สีหาบุตร</t>
  </si>
  <si>
    <t>5000160011047051</t>
  </si>
  <si>
    <t>1342200049493</t>
  </si>
  <si>
    <t>0974</t>
  </si>
  <si>
    <t>000642</t>
  </si>
  <si>
    <t>071833</t>
  </si>
  <si>
    <t>สายชล เติมขุนทด</t>
  </si>
  <si>
    <t>7221270100056423</t>
  </si>
  <si>
    <t>14220127628</t>
  </si>
  <si>
    <t>000643</t>
  </si>
  <si>
    <t>071915</t>
  </si>
  <si>
    <t>น.ส. อรสา ทองหนู</t>
  </si>
  <si>
    <t>7220530100004353</t>
  </si>
  <si>
    <t>3841500278294</t>
  </si>
  <si>
    <t>000644</t>
  </si>
  <si>
    <t>071929</t>
  </si>
  <si>
    <t>อิสรา พลีบัตร</t>
  </si>
  <si>
    <t>8002060011017201</t>
  </si>
  <si>
    <t>12160031100</t>
  </si>
  <si>
    <t>000645</t>
  </si>
  <si>
    <t>071932</t>
  </si>
  <si>
    <t>นาย สุทธิสัณย์ ร่วมวงษ์</t>
  </si>
  <si>
    <t>7220940100001451</t>
  </si>
  <si>
    <t>1770600155864</t>
  </si>
  <si>
    <t>000646</t>
  </si>
  <si>
    <t>072008</t>
  </si>
  <si>
    <t>สุกัญญา แก้วมณี</t>
  </si>
  <si>
    <t>7220530100006204</t>
  </si>
  <si>
    <t>1140600099196</t>
  </si>
  <si>
    <t>000647</t>
  </si>
  <si>
    <t>072043</t>
  </si>
  <si>
    <t>วีระชัย อ่อนเรือง</t>
  </si>
  <si>
    <t>7220730100005887</t>
  </si>
  <si>
    <t>1450300071811</t>
  </si>
  <si>
    <t>000648</t>
  </si>
  <si>
    <t>072058</t>
  </si>
  <si>
    <t>น.ส. พัชราภรณ์ วรรณสุทธิ</t>
  </si>
  <si>
    <t>7220730100002102</t>
  </si>
  <si>
    <t>1103702705438</t>
  </si>
  <si>
    <t>000649</t>
  </si>
  <si>
    <t>072117</t>
  </si>
  <si>
    <t>นาย ธีรไนย วันศรี</t>
  </si>
  <si>
    <t>7221030100013247</t>
  </si>
  <si>
    <t>1219900628329</t>
  </si>
  <si>
    <t>000650</t>
  </si>
  <si>
    <t>072215</t>
  </si>
  <si>
    <t>นาย ถาวร จันทร์เจริญศิริ</t>
  </si>
  <si>
    <t>7221130100028695</t>
  </si>
  <si>
    <t>1440600255489</t>
  </si>
  <si>
    <t>000651</t>
  </si>
  <si>
    <t>072219</t>
  </si>
  <si>
    <t>น.ส. อนุษรา เกตุสวัสดิ์</t>
  </si>
  <si>
    <t>8002060021037728</t>
  </si>
  <si>
    <t>1269900168492</t>
  </si>
  <si>
    <t>000652</t>
  </si>
  <si>
    <t>072220</t>
  </si>
  <si>
    <t>7220550100000141</t>
  </si>
  <si>
    <t>3230300163463</t>
  </si>
  <si>
    <t>000653</t>
  </si>
  <si>
    <t>072230</t>
  </si>
  <si>
    <t>สุทธิ สนามเขตร์</t>
  </si>
  <si>
    <t>5000159091062963</t>
  </si>
  <si>
    <t>1100701422511</t>
  </si>
  <si>
    <t>0177</t>
  </si>
  <si>
    <t>000654</t>
  </si>
  <si>
    <t>072233</t>
  </si>
  <si>
    <t>นาย ณรงค์ชัย ถวิลไพร</t>
  </si>
  <si>
    <t>5000160091001281</t>
  </si>
  <si>
    <t>3500300381174</t>
  </si>
  <si>
    <t>000655</t>
  </si>
  <si>
    <t>072238</t>
  </si>
  <si>
    <t>น.ส. รชรินทร์ บุตะเขียว</t>
  </si>
  <si>
    <t>5000160111004884</t>
  </si>
  <si>
    <t>1361000024631</t>
  </si>
  <si>
    <t>000656</t>
  </si>
  <si>
    <t>072246</t>
  </si>
  <si>
    <t>น.ส. มาริษา ศรีหาบุตร</t>
  </si>
  <si>
    <t>7220930100003192</t>
  </si>
  <si>
    <t>1330300210928</t>
  </si>
  <si>
    <t>000657</t>
  </si>
  <si>
    <t>072250</t>
  </si>
  <si>
    <t>นาย อิทธิกร ชาแดง</t>
  </si>
  <si>
    <t>7220330100002127</t>
  </si>
  <si>
    <t>1209301059858</t>
  </si>
  <si>
    <t>000658</t>
  </si>
  <si>
    <t>072320</t>
  </si>
  <si>
    <t>กัญจนพร พงษ์ศิลา</t>
  </si>
  <si>
    <t>5000160121033721</t>
  </si>
  <si>
    <t>1219900481573</t>
  </si>
  <si>
    <t>000659</t>
  </si>
  <si>
    <t>072322</t>
  </si>
  <si>
    <t>นาย รัฐพล เรืองธีระพันธ์</t>
  </si>
  <si>
    <t>7220830100003167</t>
  </si>
  <si>
    <t>14220056093</t>
  </si>
  <si>
    <t>000660</t>
  </si>
  <si>
    <t>072336</t>
  </si>
  <si>
    <t>นาย ธนาวุฒิ รตนวรโชติ</t>
  </si>
  <si>
    <t>7220930100002941</t>
  </si>
  <si>
    <t>1709800026560</t>
  </si>
  <si>
    <t>000661</t>
  </si>
  <si>
    <t>072342</t>
  </si>
  <si>
    <t>ดานัย โฉลกชีพกุล</t>
  </si>
  <si>
    <t>5002461021025836</t>
  </si>
  <si>
    <t>3101502061001</t>
  </si>
  <si>
    <t>0101</t>
  </si>
  <si>
    <t>000662</t>
  </si>
  <si>
    <t>072344</t>
  </si>
  <si>
    <t>น.ส. ศิริเพ็ญ อุตมะโหรา</t>
  </si>
  <si>
    <t>7220840100000521</t>
  </si>
  <si>
    <t>1460500217372</t>
  </si>
  <si>
    <t>000663</t>
  </si>
  <si>
    <t>072405</t>
  </si>
  <si>
    <t>MISSRAVISARA NGAONGAM</t>
  </si>
  <si>
    <t>7220530100006950</t>
  </si>
  <si>
    <t>3251100513038</t>
  </si>
  <si>
    <t>000664</t>
  </si>
  <si>
    <t>072409</t>
  </si>
  <si>
    <t>น.ส. ณัฐพร โพธิ์ศรี</t>
  </si>
  <si>
    <t>5000160111011929</t>
  </si>
  <si>
    <t>1410700083957</t>
  </si>
  <si>
    <t>000665</t>
  </si>
  <si>
    <t>072410</t>
  </si>
  <si>
    <t>000666</t>
  </si>
  <si>
    <t>072443</t>
  </si>
  <si>
    <t>น.ส. เนลินญาน์ ทรัพย์นราภรณ์</t>
  </si>
  <si>
    <t>7220830100007397</t>
  </si>
  <si>
    <t>1710100125028</t>
  </si>
  <si>
    <t>000667</t>
  </si>
  <si>
    <t>072447</t>
  </si>
  <si>
    <t>ศริตวรรธน์ อัฏฐวุธเดชากร</t>
  </si>
  <si>
    <t>7220930100006942</t>
  </si>
  <si>
    <t>1329900780618</t>
  </si>
  <si>
    <t>000668</t>
  </si>
  <si>
    <t>072503</t>
  </si>
  <si>
    <t>น.ส. ศิริรัตน์ โกสุม</t>
  </si>
  <si>
    <t>7221140100019526</t>
  </si>
  <si>
    <t>1302301049065</t>
  </si>
  <si>
    <t>000669</t>
  </si>
  <si>
    <t>072519</t>
  </si>
  <si>
    <t>นาย กันตะภูมิ ยินดี</t>
  </si>
  <si>
    <t>5001959111052772</t>
  </si>
  <si>
    <t>3100502296881</t>
  </si>
  <si>
    <t>000670</t>
  </si>
  <si>
    <t>072558</t>
  </si>
  <si>
    <t>นาง สนธิญา จำใจ</t>
  </si>
  <si>
    <t>5002761031005649</t>
  </si>
  <si>
    <t>3490500193968</t>
  </si>
  <si>
    <t>000671</t>
  </si>
  <si>
    <t>072645</t>
  </si>
  <si>
    <t>น.ส. โนรี มากเจริญ</t>
  </si>
  <si>
    <t>5002761041005838</t>
  </si>
  <si>
    <t>1579900355281</t>
  </si>
  <si>
    <t>000672</t>
  </si>
  <si>
    <t>072648</t>
  </si>
  <si>
    <t>อรอนงค์ ไชยกา</t>
  </si>
  <si>
    <t>7221130100042078</t>
  </si>
  <si>
    <t>1480800141789</t>
  </si>
  <si>
    <t>000673</t>
  </si>
  <si>
    <t>072707</t>
  </si>
  <si>
    <t>ขวัญใจ โรจน์พิทักษ์ชีพ</t>
  </si>
  <si>
    <t>7220730100007376</t>
  </si>
  <si>
    <t>1100701506480</t>
  </si>
  <si>
    <t>000674</t>
  </si>
  <si>
    <t>072710</t>
  </si>
  <si>
    <t>สุมลยา มหันตมรรค</t>
  </si>
  <si>
    <t>5000461061000439</t>
  </si>
  <si>
    <t>1930600114198</t>
  </si>
  <si>
    <t>000675</t>
  </si>
  <si>
    <t>072735</t>
  </si>
  <si>
    <t>คมคาย มีฮาตร</t>
  </si>
  <si>
    <t>7220430100001217</t>
  </si>
  <si>
    <t>1409901359702</t>
  </si>
  <si>
    <t>000676</t>
  </si>
  <si>
    <t>072737</t>
  </si>
  <si>
    <t>นาย วิเชียร ไทยศิลา</t>
  </si>
  <si>
    <t>7221130100018676</t>
  </si>
  <si>
    <t>1719900276924</t>
  </si>
  <si>
    <t>000677</t>
  </si>
  <si>
    <t>072837</t>
  </si>
  <si>
    <t>เสาวลักษณ์ ทองกรณ์</t>
  </si>
  <si>
    <t>9000221062003826</t>
  </si>
  <si>
    <t>1119900221335</t>
  </si>
  <si>
    <t>000678</t>
  </si>
  <si>
    <t>072841</t>
  </si>
  <si>
    <t>น.ส. นงลักษณ์ บุตรดี</t>
  </si>
  <si>
    <t>8002059081086731</t>
  </si>
  <si>
    <t>3610700370811</t>
  </si>
  <si>
    <t>000679</t>
  </si>
  <si>
    <t>072900</t>
  </si>
  <si>
    <t>ชำนาญ ประวันโน</t>
  </si>
  <si>
    <t>5000161051047419</t>
  </si>
  <si>
    <t>1411600173513</t>
  </si>
  <si>
    <t>000680</t>
  </si>
  <si>
    <t>072904</t>
  </si>
  <si>
    <t>นาง รัศมี บัวหลวง</t>
  </si>
  <si>
    <t>7220630100006561</t>
  </si>
  <si>
    <t>3341500201938</t>
  </si>
  <si>
    <t>000681</t>
  </si>
  <si>
    <t>072906</t>
  </si>
  <si>
    <t>นิศารัตน์ พันธมาศ</t>
  </si>
  <si>
    <t>7220940100000250</t>
  </si>
  <si>
    <t>1330700174775</t>
  </si>
  <si>
    <t>000682</t>
  </si>
  <si>
    <t>072915</t>
  </si>
  <si>
    <t>พีรณัฐ กันทะแก้ว</t>
  </si>
  <si>
    <t>7221030100002103</t>
  </si>
  <si>
    <t>1509900977177</t>
  </si>
  <si>
    <t>000683</t>
  </si>
  <si>
    <t>072919</t>
  </si>
  <si>
    <t>วิภาวดี นางวงษ์</t>
  </si>
  <si>
    <t>5000161041054081</t>
  </si>
  <si>
    <t>1330400523979</t>
  </si>
  <si>
    <t>000684</t>
  </si>
  <si>
    <t>072923</t>
  </si>
  <si>
    <t>สุภัชชา บุญชื่น</t>
  </si>
  <si>
    <t>7221170100017220</t>
  </si>
  <si>
    <t>14220095431</t>
  </si>
  <si>
    <t>000685</t>
  </si>
  <si>
    <t>072940</t>
  </si>
  <si>
    <t>อัยรินทร์ ฉัตรสุวรรณ</t>
  </si>
  <si>
    <t>7220530100010076</t>
  </si>
  <si>
    <t>1341000062843</t>
  </si>
  <si>
    <t>000686</t>
  </si>
  <si>
    <t>072942</t>
  </si>
  <si>
    <t>น.ส. ณัฐณิชา ฉัตรสุวรรณ</t>
  </si>
  <si>
    <t>7220830100000506</t>
  </si>
  <si>
    <t>1330400320806</t>
  </si>
  <si>
    <t>000687</t>
  </si>
  <si>
    <t>073011</t>
  </si>
  <si>
    <t>มณีรัตน์ สงคราม</t>
  </si>
  <si>
    <t>5000160081032605</t>
  </si>
  <si>
    <t>1421000103310</t>
  </si>
  <si>
    <t>000688</t>
  </si>
  <si>
    <t>073014</t>
  </si>
  <si>
    <t>นาย พนารัตน์ ดวงชัยสา</t>
  </si>
  <si>
    <t>5000361061023031</t>
  </si>
  <si>
    <t>3400400326451</t>
  </si>
  <si>
    <t>000689</t>
  </si>
  <si>
    <t>073034</t>
  </si>
  <si>
    <t>น.ส. วิชญานันท์ แข็งแรง</t>
  </si>
  <si>
    <t>7220530100003573</t>
  </si>
  <si>
    <t>3520600093514</t>
  </si>
  <si>
    <t>000690</t>
  </si>
  <si>
    <t>073041</t>
  </si>
  <si>
    <t>น.ส. ศริญญา รอดวงษ์</t>
  </si>
  <si>
    <t>5000161011036173</t>
  </si>
  <si>
    <t>1620300053587</t>
  </si>
  <si>
    <t>000691</t>
  </si>
  <si>
    <t>073053</t>
  </si>
  <si>
    <t>ทรงวุฒิ มะสาตสม</t>
  </si>
  <si>
    <t>5000160031039690</t>
  </si>
  <si>
    <t>3101203651817</t>
  </si>
  <si>
    <t>000692</t>
  </si>
  <si>
    <t>สริยา สุขชาติ</t>
  </si>
  <si>
    <t>5000460061030779</t>
  </si>
  <si>
    <t>1349900320340</t>
  </si>
  <si>
    <t>000693</t>
  </si>
  <si>
    <t>073115</t>
  </si>
  <si>
    <t>อรรถชัย พันธ์ประดิษฐ์</t>
  </si>
  <si>
    <t>7220430100007109</t>
  </si>
  <si>
    <t>1100501054828</t>
  </si>
  <si>
    <t>0165</t>
  </si>
  <si>
    <t>000694</t>
  </si>
  <si>
    <t>073125</t>
  </si>
  <si>
    <t>นาย ณัฐวุฒิ สงคลัง</t>
  </si>
  <si>
    <t>7220830100009054</t>
  </si>
  <si>
    <t>14220062305</t>
  </si>
  <si>
    <t>000695</t>
  </si>
  <si>
    <t>073131</t>
  </si>
  <si>
    <t>หทัยรัตน์ เชษฐโชติศักดิ์</t>
  </si>
  <si>
    <t>5000460111003079</t>
  </si>
  <si>
    <t>3101402168717</t>
  </si>
  <si>
    <t>0041</t>
  </si>
  <si>
    <t>000696</t>
  </si>
  <si>
    <t>073137</t>
  </si>
  <si>
    <t>สุเมธ ลุนพงษ์</t>
  </si>
  <si>
    <t>5000160111010817</t>
  </si>
  <si>
    <t>1319900465470</t>
  </si>
  <si>
    <t>000697</t>
  </si>
  <si>
    <t>073210</t>
  </si>
  <si>
    <t>นาย เกียรติศักดิ์ สุริยสิริกุล</t>
  </si>
  <si>
    <t>5002761061021979</t>
  </si>
  <si>
    <t>3440500579041</t>
  </si>
  <si>
    <t>000698</t>
  </si>
  <si>
    <t>073227</t>
  </si>
  <si>
    <t>นาย ธนเดช วิสุทธิโก</t>
  </si>
  <si>
    <t>7221130100016354</t>
  </si>
  <si>
    <t>3102200703272</t>
  </si>
  <si>
    <t>000699</t>
  </si>
  <si>
    <t>073228</t>
  </si>
  <si>
    <t>น.ส. คนึงนิจ ถูเพ็ง</t>
  </si>
  <si>
    <t>7220630100009609</t>
  </si>
  <si>
    <t>1440300121266</t>
  </si>
  <si>
    <t>000700</t>
  </si>
  <si>
    <t>073236</t>
  </si>
  <si>
    <t>ณรงค์ฤทธิ์ คำมั่น</t>
  </si>
  <si>
    <t>5000160081050778</t>
  </si>
  <si>
    <t>1411600031425</t>
  </si>
  <si>
    <t>000701</t>
  </si>
  <si>
    <t>073237</t>
  </si>
  <si>
    <t>ยุภา กระจ่างจิต</t>
  </si>
  <si>
    <t>5000459121017879</t>
  </si>
  <si>
    <t>1250400141350</t>
  </si>
  <si>
    <t>000702</t>
  </si>
  <si>
    <t>073246</t>
  </si>
  <si>
    <t>ชิวาภรณ์ จันทร์ทา</t>
  </si>
  <si>
    <t>5000160101033466</t>
  </si>
  <si>
    <t>1330100133971</t>
  </si>
  <si>
    <t>000703</t>
  </si>
  <si>
    <t>073304</t>
  </si>
  <si>
    <t>นาย นพนันท์ จันทร์นวล</t>
  </si>
  <si>
    <t>7220330100002405</t>
  </si>
  <si>
    <t>1401100057590</t>
  </si>
  <si>
    <t>000704</t>
  </si>
  <si>
    <t>073309</t>
  </si>
  <si>
    <t>นาย ธนา ประสพพร</t>
  </si>
  <si>
    <t>7220730100001809</t>
  </si>
  <si>
    <t>3140900185434</t>
  </si>
  <si>
    <t>000705</t>
  </si>
  <si>
    <t>073310</t>
  </si>
  <si>
    <t>สุพัตรา บุตรวิชัย</t>
  </si>
  <si>
    <t>5002461041081138</t>
  </si>
  <si>
    <t>1103700921923</t>
  </si>
  <si>
    <t>000706</t>
  </si>
  <si>
    <t>073312</t>
  </si>
  <si>
    <t>เอริน นาชิน</t>
  </si>
  <si>
    <t>5000159101058688</t>
  </si>
  <si>
    <t>12160013260</t>
  </si>
  <si>
    <t>000707</t>
  </si>
  <si>
    <t>073321</t>
  </si>
  <si>
    <t>ปุญชรัศมิ์ คำโพธิ์</t>
  </si>
  <si>
    <t>7220530100001115</t>
  </si>
  <si>
    <t>3760600291462</t>
  </si>
  <si>
    <t>000708</t>
  </si>
  <si>
    <t>073324</t>
  </si>
  <si>
    <t>น.ส. ศิริอร อินทร์พรหม</t>
  </si>
  <si>
    <t>7221030100012635</t>
  </si>
  <si>
    <t>1160200090591</t>
  </si>
  <si>
    <t>000709</t>
  </si>
  <si>
    <t>073331</t>
  </si>
  <si>
    <t>000710</t>
  </si>
  <si>
    <t>073411</t>
  </si>
  <si>
    <t>ปราณี ขาวงาม</t>
  </si>
  <si>
    <t>7220750100000060</t>
  </si>
  <si>
    <t>14220045457</t>
  </si>
  <si>
    <t>000711</t>
  </si>
  <si>
    <t>073425</t>
  </si>
  <si>
    <t>MISSKESIYANEE MUEANGJAROEN</t>
  </si>
  <si>
    <t>7220630100002083</t>
  </si>
  <si>
    <t>1849900163932</t>
  </si>
  <si>
    <t>000712</t>
  </si>
  <si>
    <t>073434</t>
  </si>
  <si>
    <t>คุณากรณ์ เกตุแก้ว</t>
  </si>
  <si>
    <t>7221130100037067</t>
  </si>
  <si>
    <t>1679800124732</t>
  </si>
  <si>
    <t>000713</t>
  </si>
  <si>
    <t>073447</t>
  </si>
  <si>
    <t>น.ส. ศิริญาภรณ์ พูนสระน้อย</t>
  </si>
  <si>
    <t>7221270100053778</t>
  </si>
  <si>
    <t>14220125609</t>
  </si>
  <si>
    <t>000714</t>
  </si>
  <si>
    <t>073504</t>
  </si>
  <si>
    <t>สุรีย์รัตน์ ศรีมณีวงษ์</t>
  </si>
  <si>
    <t>5000460111031633</t>
  </si>
  <si>
    <t>1200199005024</t>
  </si>
  <si>
    <t>0347</t>
  </si>
  <si>
    <t>000715</t>
  </si>
  <si>
    <t>073523</t>
  </si>
  <si>
    <t>นัชชา มาแย้ม</t>
  </si>
  <si>
    <t>7220430100000427</t>
  </si>
  <si>
    <t>3102400173196</t>
  </si>
  <si>
    <t>000716</t>
  </si>
  <si>
    <t>073533</t>
  </si>
  <si>
    <t>อภิมุข สีมืด</t>
  </si>
  <si>
    <t>5000160091041640</t>
  </si>
  <si>
    <t>1101800552626</t>
  </si>
  <si>
    <t>000717</t>
  </si>
  <si>
    <t>073539</t>
  </si>
  <si>
    <t>จิตรา เฟืองสูงเนิน</t>
  </si>
  <si>
    <t>7220930100000783</t>
  </si>
  <si>
    <t>3679900095404</t>
  </si>
  <si>
    <t>000718</t>
  </si>
  <si>
    <t>073547</t>
  </si>
  <si>
    <t>น.ส. สดุดี เหล่าสมบัติ</t>
  </si>
  <si>
    <t>5002761031076970</t>
  </si>
  <si>
    <t>12180046011</t>
  </si>
  <si>
    <t>000719</t>
  </si>
  <si>
    <t>073559</t>
  </si>
  <si>
    <t>พรรณราย ช่อดอกรัก</t>
  </si>
  <si>
    <t>7220830100009124</t>
  </si>
  <si>
    <t>1140100063311</t>
  </si>
  <si>
    <t>000720</t>
  </si>
  <si>
    <t>073600</t>
  </si>
  <si>
    <t>นาย ภพพิรุฬห์ คำโสภา</t>
  </si>
  <si>
    <t>5002761071006816</t>
  </si>
  <si>
    <t>12180036379</t>
  </si>
  <si>
    <t>000721</t>
  </si>
  <si>
    <t>073621</t>
  </si>
  <si>
    <t>นาย สรศักดิ์ เติมสุข</t>
  </si>
  <si>
    <t>7220350100000477</t>
  </si>
  <si>
    <t>1329900415731</t>
  </si>
  <si>
    <t>000722</t>
  </si>
  <si>
    <t>073622</t>
  </si>
  <si>
    <t>อนันตชัย ขอโน้มกลาง</t>
  </si>
  <si>
    <t>7220430100004084</t>
  </si>
  <si>
    <t>1119901896051</t>
  </si>
  <si>
    <t>000723</t>
  </si>
  <si>
    <t>073633</t>
  </si>
  <si>
    <t>น.ส. ลัดดาวัลย์ การงานดี</t>
  </si>
  <si>
    <t>5000161061040832</t>
  </si>
  <si>
    <t>1320400115765</t>
  </si>
  <si>
    <t>000724</t>
  </si>
  <si>
    <t>073645</t>
  </si>
  <si>
    <t>สิริพร ศรีงาม</t>
  </si>
  <si>
    <t>5000161061053217</t>
  </si>
  <si>
    <t>1321000186321</t>
  </si>
  <si>
    <t>000725</t>
  </si>
  <si>
    <t>073800</t>
  </si>
  <si>
    <t>นาย ทศพล หงษ์สา</t>
  </si>
  <si>
    <t>5000159121093594</t>
  </si>
  <si>
    <t>1199800069191</t>
  </si>
  <si>
    <t>000726</t>
  </si>
  <si>
    <t>073806</t>
  </si>
  <si>
    <t>น.ส. สาวิตรี ทาเวียง</t>
  </si>
  <si>
    <t>5002761061085250</t>
  </si>
  <si>
    <t>1199900117899</t>
  </si>
  <si>
    <t>000727</t>
  </si>
  <si>
    <t>073814</t>
  </si>
  <si>
    <t>อินทิรา บรรลือทรัพย์</t>
  </si>
  <si>
    <t>5001064081000102</t>
  </si>
  <si>
    <t>12210000554</t>
  </si>
  <si>
    <t>000728</t>
  </si>
  <si>
    <t>073817</t>
  </si>
  <si>
    <t>นาย ธนพนธ์ จันทร์แจ้ง</t>
  </si>
  <si>
    <t>7221070100001092</t>
  </si>
  <si>
    <t>13210010243</t>
  </si>
  <si>
    <t>000729</t>
  </si>
  <si>
    <t>073822</t>
  </si>
  <si>
    <t>พลกฤษณ์ บุญเขื่อง</t>
  </si>
  <si>
    <t>5001960121053234</t>
  </si>
  <si>
    <t>12170052094</t>
  </si>
  <si>
    <t>000730</t>
  </si>
  <si>
    <t>073832</t>
  </si>
  <si>
    <t>ยุทธพงษ์ สรรพโส</t>
  </si>
  <si>
    <t>7220440100000578</t>
  </si>
  <si>
    <t>1411100157446</t>
  </si>
  <si>
    <t>0155</t>
  </si>
  <si>
    <t>000731</t>
  </si>
  <si>
    <t>073840</t>
  </si>
  <si>
    <t>ลลิตา ทองคำ</t>
  </si>
  <si>
    <t>7220530100006572</t>
  </si>
  <si>
    <t>1103703095200</t>
  </si>
  <si>
    <t>000732</t>
  </si>
  <si>
    <t>073846</t>
  </si>
  <si>
    <t>นาย สุเทพ ยมนานนท์</t>
  </si>
  <si>
    <t>5000161041025242</t>
  </si>
  <si>
    <t>1819900073437</t>
  </si>
  <si>
    <t>000733</t>
  </si>
  <si>
    <t>073852</t>
  </si>
  <si>
    <t>วรรณารัตน์ เติมสุธาธนาโชติ</t>
  </si>
  <si>
    <t>5000460061051253</t>
  </si>
  <si>
    <t>1100701614061</t>
  </si>
  <si>
    <t>000734</t>
  </si>
  <si>
    <t>073906</t>
  </si>
  <si>
    <t>นาย สันติ ปิ่นอำพล</t>
  </si>
  <si>
    <t>7221030100003465</t>
  </si>
  <si>
    <t>1100501025381</t>
  </si>
  <si>
    <t>000735</t>
  </si>
  <si>
    <t>073910</t>
  </si>
  <si>
    <t>น.ส. ปิยวรรณ แซ่แต้</t>
  </si>
  <si>
    <t>7220930100004005</t>
  </si>
  <si>
    <t>1700400257892</t>
  </si>
  <si>
    <t>000736</t>
  </si>
  <si>
    <t>073934</t>
  </si>
  <si>
    <t>นาย ณัฐวุฒิ จันทรแขวง</t>
  </si>
  <si>
    <t>5000160051033158</t>
  </si>
  <si>
    <t>1230400049810</t>
  </si>
  <si>
    <t>000737</t>
  </si>
  <si>
    <t>073937</t>
  </si>
  <si>
    <t>นาย พงศธร สุดาพวง</t>
  </si>
  <si>
    <t>7221030100003371</t>
  </si>
  <si>
    <t>1669900122308</t>
  </si>
  <si>
    <t>000738</t>
  </si>
  <si>
    <t>074003</t>
  </si>
  <si>
    <t>พิทยา ละวิสิทธิ์</t>
  </si>
  <si>
    <t>7220930100004873</t>
  </si>
  <si>
    <t>3461200300727</t>
  </si>
  <si>
    <t>2159</t>
  </si>
  <si>
    <t>000739</t>
  </si>
  <si>
    <t>074007</t>
  </si>
  <si>
    <t>นาย ภูวเดช วัฒนาชีพ</t>
  </si>
  <si>
    <t>5000161021020717</t>
  </si>
  <si>
    <t>1319900183016</t>
  </si>
  <si>
    <t>000740</t>
  </si>
  <si>
    <t>074008</t>
  </si>
  <si>
    <t>สุทิราวดี รัตนะเวฬุ</t>
  </si>
  <si>
    <t>5000159091014462</t>
  </si>
  <si>
    <t>1102700157840</t>
  </si>
  <si>
    <t>000741</t>
  </si>
  <si>
    <t>074024</t>
  </si>
  <si>
    <t>น.ส. เกศรินทร์ สุธรรม</t>
  </si>
  <si>
    <t>5000159091050990</t>
  </si>
  <si>
    <t>3330300958996</t>
  </si>
  <si>
    <t>000742</t>
  </si>
  <si>
    <t>074031</t>
  </si>
  <si>
    <t>พรคณา เดชา</t>
  </si>
  <si>
    <t>7220630100000596</t>
  </si>
  <si>
    <t>3101100332361</t>
  </si>
  <si>
    <t>000743</t>
  </si>
  <si>
    <t>074130</t>
  </si>
  <si>
    <t>น.ส. ทับทิม มุ่งขอเจริญกลาง</t>
  </si>
  <si>
    <t>5000160051043331</t>
  </si>
  <si>
    <t>1210500087659</t>
  </si>
  <si>
    <t>000744</t>
  </si>
  <si>
    <t>074138</t>
  </si>
  <si>
    <t>นาย พิสิฐ แก้วแดง</t>
  </si>
  <si>
    <t>5000460061015397</t>
  </si>
  <si>
    <t>1500900148504</t>
  </si>
  <si>
    <t>000745</t>
  </si>
  <si>
    <t>074156</t>
  </si>
  <si>
    <t>ส.อ. สุปรีชา สีตา</t>
  </si>
  <si>
    <t>5000161011012088</t>
  </si>
  <si>
    <t>1103100277608</t>
  </si>
  <si>
    <t>000746</t>
  </si>
  <si>
    <t>พัชรี แฟงสุวรรณ์</t>
  </si>
  <si>
    <t>7220630100008521</t>
  </si>
  <si>
    <t>1119600008580</t>
  </si>
  <si>
    <t>000747</t>
  </si>
  <si>
    <t>074200</t>
  </si>
  <si>
    <t>นาย มีชัย สมศรี</t>
  </si>
  <si>
    <t>7220930100005001</t>
  </si>
  <si>
    <t>14220068215</t>
  </si>
  <si>
    <t>000748</t>
  </si>
  <si>
    <t>074223</t>
  </si>
  <si>
    <t>นาย อนุชิต วายุโชติ</t>
  </si>
  <si>
    <t>5000460081023425</t>
  </si>
  <si>
    <t>3190200453436</t>
  </si>
  <si>
    <t>000749</t>
  </si>
  <si>
    <t>074240</t>
  </si>
  <si>
    <t>รัตนาภรณ์ ลิมปนาวรวงศ์</t>
  </si>
  <si>
    <t>7220430100005067</t>
  </si>
  <si>
    <t>1839900485999</t>
  </si>
  <si>
    <t>000750</t>
  </si>
  <si>
    <t>074241</t>
  </si>
  <si>
    <t>เกวฎี พลนิกร</t>
  </si>
  <si>
    <t>7220630100000002</t>
  </si>
  <si>
    <t>1441000058225</t>
  </si>
  <si>
    <t>000751</t>
  </si>
  <si>
    <t>074259</t>
  </si>
  <si>
    <t>นาย นภัสศัย เตชะสันตินันทน์</t>
  </si>
  <si>
    <t>7221230100045786</t>
  </si>
  <si>
    <t>1103702068080</t>
  </si>
  <si>
    <t>000752</t>
  </si>
  <si>
    <t>074405</t>
  </si>
  <si>
    <t>นาย สิทธิชัย แก้วเสน่ใน</t>
  </si>
  <si>
    <t>7221030100000339</t>
  </si>
  <si>
    <t>1104200169921</t>
  </si>
  <si>
    <t>000753</t>
  </si>
  <si>
    <t>074428</t>
  </si>
  <si>
    <t>พรรณกร เนินกลาง</t>
  </si>
  <si>
    <t>7221130100027102</t>
  </si>
  <si>
    <t>1300601241423</t>
  </si>
  <si>
    <t>000754</t>
  </si>
  <si>
    <t>074457</t>
  </si>
  <si>
    <t>สินีนาฎ เจียมสุขสุจิตต์</t>
  </si>
  <si>
    <t>9000221082007461</t>
  </si>
  <si>
    <t>13210011068</t>
  </si>
  <si>
    <t>000755</t>
  </si>
  <si>
    <t>074509</t>
  </si>
  <si>
    <t>MISSMATUROS CHAISIN</t>
  </si>
  <si>
    <t>5000161011036670</t>
  </si>
  <si>
    <t>1550500080074</t>
  </si>
  <si>
    <t>000756</t>
  </si>
  <si>
    <t>074515</t>
  </si>
  <si>
    <t>ณัฐสุดา เพ็งพลา</t>
  </si>
  <si>
    <t>7220830100002576</t>
  </si>
  <si>
    <t>1102700299601</t>
  </si>
  <si>
    <t>000757</t>
  </si>
  <si>
    <t>074526</t>
  </si>
  <si>
    <t>นพกิจ ไวโรจน์</t>
  </si>
  <si>
    <t>5000161021068175</t>
  </si>
  <si>
    <t>12180001005</t>
  </si>
  <si>
    <t>000758</t>
  </si>
  <si>
    <t>074540</t>
  </si>
  <si>
    <t>นาย อารมณ์ แก้วคูนอก</t>
  </si>
  <si>
    <t>5000159071027712</t>
  </si>
  <si>
    <t>1411700148367</t>
  </si>
  <si>
    <t>000759</t>
  </si>
  <si>
    <t>074542</t>
  </si>
  <si>
    <t>น.ส. นวนจันทร์ ใสโสภณ</t>
  </si>
  <si>
    <t>7220930100001012</t>
  </si>
  <si>
    <t>3640200105921</t>
  </si>
  <si>
    <t>000760</t>
  </si>
  <si>
    <t>074620</t>
  </si>
  <si>
    <t>สราลี กองอุดม</t>
  </si>
  <si>
    <t>7220430100000245</t>
  </si>
  <si>
    <t>1319900400378</t>
  </si>
  <si>
    <t>000761</t>
  </si>
  <si>
    <t>074628</t>
  </si>
  <si>
    <t>000762</t>
  </si>
  <si>
    <t>074641</t>
  </si>
  <si>
    <t>ประจัญ เจตบรรจง</t>
  </si>
  <si>
    <t>5000159111066306</t>
  </si>
  <si>
    <t>3301401211323</t>
  </si>
  <si>
    <t>000763</t>
  </si>
  <si>
    <t>074650</t>
  </si>
  <si>
    <t>น.ส. สุทธิดา อุ่นแก้ว</t>
  </si>
  <si>
    <t>7220830100000406</t>
  </si>
  <si>
    <t>1420100119845</t>
  </si>
  <si>
    <t>000764</t>
  </si>
  <si>
    <t>074717</t>
  </si>
  <si>
    <t>น.ส. กมลทิพย์ อุมา</t>
  </si>
  <si>
    <t>5000461051096417</t>
  </si>
  <si>
    <t>1319900234907</t>
  </si>
  <si>
    <t>000765</t>
  </si>
  <si>
    <t>074723</t>
  </si>
  <si>
    <t>วนิชยา งามดี</t>
  </si>
  <si>
    <t>5000159101008168</t>
  </si>
  <si>
    <t>1149900199941</t>
  </si>
  <si>
    <t>0322</t>
  </si>
  <si>
    <t>000766</t>
  </si>
  <si>
    <t>074746</t>
  </si>
  <si>
    <t>น.ส. นิตฐิยา เพียวิเศษ</t>
  </si>
  <si>
    <t>7220830100003543</t>
  </si>
  <si>
    <t>1451500040023</t>
  </si>
  <si>
    <t>000767</t>
  </si>
  <si>
    <t>074800</t>
  </si>
  <si>
    <t>นาย อดิชาติ เปรมกมล</t>
  </si>
  <si>
    <t>5002761021018675</t>
  </si>
  <si>
    <t>1250100205701</t>
  </si>
  <si>
    <t>000768</t>
  </si>
  <si>
    <t>074805</t>
  </si>
  <si>
    <t>น.ส. ภิไลลักษ์ ชะนะบุญ</t>
  </si>
  <si>
    <t>5000161071029734</t>
  </si>
  <si>
    <t>1401600202408</t>
  </si>
  <si>
    <t>000769</t>
  </si>
  <si>
    <t>074810</t>
  </si>
  <si>
    <t>นาย เขมหราช พึ่งแก้ว</t>
  </si>
  <si>
    <t>7220730100000063</t>
  </si>
  <si>
    <t>1540400075541</t>
  </si>
  <si>
    <t>000770</t>
  </si>
  <si>
    <t>074811</t>
  </si>
  <si>
    <t>ศุภวรรณ ดวงศรี</t>
  </si>
  <si>
    <t>7220330100002971</t>
  </si>
  <si>
    <t>1200100486939</t>
  </si>
  <si>
    <t>000771</t>
  </si>
  <si>
    <t>074813</t>
  </si>
  <si>
    <t>สุกัญญา ชุดจังหรีด</t>
  </si>
  <si>
    <t>7220530100004635</t>
  </si>
  <si>
    <t>1300201230581</t>
  </si>
  <si>
    <t>000772</t>
  </si>
  <si>
    <t>074833</t>
  </si>
  <si>
    <t>น.ส. อภิญญา เขยกลาง</t>
  </si>
  <si>
    <t>7220330100003482</t>
  </si>
  <si>
    <t>2301300027634</t>
  </si>
  <si>
    <t>000773</t>
  </si>
  <si>
    <t>074836</t>
  </si>
  <si>
    <t>นาย เนติวัฒน์ ศรีคำแหง</t>
  </si>
  <si>
    <t>1000162010001600</t>
  </si>
  <si>
    <t>1909900314298</t>
  </si>
  <si>
    <t>000774</t>
  </si>
  <si>
    <t>074841</t>
  </si>
  <si>
    <t>น.ส. ปรียานารถ เชื้อเจริญ</t>
  </si>
  <si>
    <t>8002059091053712</t>
  </si>
  <si>
    <t>1329900193356</t>
  </si>
  <si>
    <t>000775</t>
  </si>
  <si>
    <t>074847</t>
  </si>
  <si>
    <t>น.ส. ศิรินภา สิทธิศาสตร์</t>
  </si>
  <si>
    <t>8002059081099370</t>
  </si>
  <si>
    <t>1451000167024</t>
  </si>
  <si>
    <t>000776</t>
  </si>
  <si>
    <t>074908</t>
  </si>
  <si>
    <t>จริยา ฉิมสอาด</t>
  </si>
  <si>
    <t>7220930100002394</t>
  </si>
  <si>
    <t>3530100884920</t>
  </si>
  <si>
    <t>000777</t>
  </si>
  <si>
    <t>074915</t>
  </si>
  <si>
    <t>น.ส. อาภรณ์ วิเศษ</t>
  </si>
  <si>
    <t>9000221072002113</t>
  </si>
  <si>
    <t>1430500171518</t>
  </si>
  <si>
    <t>000778</t>
  </si>
  <si>
    <t>074926</t>
  </si>
  <si>
    <t>มนัส สีสูง</t>
  </si>
  <si>
    <t>5000161011074482</t>
  </si>
  <si>
    <t>1409800143721</t>
  </si>
  <si>
    <t>000779</t>
  </si>
  <si>
    <t>074927</t>
  </si>
  <si>
    <t>นาง สายยน สุภาเรียง</t>
  </si>
  <si>
    <t>5000160071013748</t>
  </si>
  <si>
    <t>3190200263840</t>
  </si>
  <si>
    <t>000780</t>
  </si>
  <si>
    <t>074951</t>
  </si>
  <si>
    <t>น.ส. วันวิสาข์ ตลับทอง</t>
  </si>
  <si>
    <t>5000159111109064</t>
  </si>
  <si>
    <t>1320500032829</t>
  </si>
  <si>
    <t>000781</t>
  </si>
  <si>
    <t>075000</t>
  </si>
  <si>
    <t>น.ส. ศิริพร เลพายัพ</t>
  </si>
  <si>
    <t>7221030100000553</t>
  </si>
  <si>
    <t>3100600006186</t>
  </si>
  <si>
    <t>000782</t>
  </si>
  <si>
    <t>075107</t>
  </si>
  <si>
    <t>พิสิษฐ์ เหมือนโพธิ์</t>
  </si>
  <si>
    <t>5000160101055681</t>
  </si>
  <si>
    <t>3200900304831</t>
  </si>
  <si>
    <t>000783</t>
  </si>
  <si>
    <t>075109</t>
  </si>
  <si>
    <t>สาโรจน์ เทพธิดา</t>
  </si>
  <si>
    <t>7220530100003074</t>
  </si>
  <si>
    <t>1100600232937</t>
  </si>
  <si>
    <t>000784</t>
  </si>
  <si>
    <t>075133</t>
  </si>
  <si>
    <t>น.ส. ชุติมา กะระโสภณ</t>
  </si>
  <si>
    <t>7220730100009497</t>
  </si>
  <si>
    <t>1650200140496</t>
  </si>
  <si>
    <t>000785</t>
  </si>
  <si>
    <t>075151</t>
  </si>
  <si>
    <t>น.ส. จินตนา นาคจรุง</t>
  </si>
  <si>
    <t>5000164101000677</t>
  </si>
  <si>
    <t>3600500006597</t>
  </si>
  <si>
    <t>000786</t>
  </si>
  <si>
    <t>075217</t>
  </si>
  <si>
    <t>อัครเดช เพียรแก้ว</t>
  </si>
  <si>
    <t>7220830100008902</t>
  </si>
  <si>
    <t>1440600119003</t>
  </si>
  <si>
    <t>000787</t>
  </si>
  <si>
    <t>075224</t>
  </si>
  <si>
    <t>สุมลทิพย์ เที่ยงรอด</t>
  </si>
  <si>
    <t>7220730100008249</t>
  </si>
  <si>
    <t>1739900015489</t>
  </si>
  <si>
    <t>000788</t>
  </si>
  <si>
    <t>075232</t>
  </si>
  <si>
    <t>น.ส. กัลยกร ปิลอง</t>
  </si>
  <si>
    <t>7220830100000041</t>
  </si>
  <si>
    <t>1470800234353</t>
  </si>
  <si>
    <t>000789</t>
  </si>
  <si>
    <t>075236</t>
  </si>
  <si>
    <t>CHUMPON SUWANSOMBOON</t>
  </si>
  <si>
    <t>5002764051002320</t>
  </si>
  <si>
    <t>3669900157841</t>
  </si>
  <si>
    <t>000790</t>
  </si>
  <si>
    <t>075255</t>
  </si>
  <si>
    <t>กนกวรรณ รุ่งเรือง</t>
  </si>
  <si>
    <t>9000221032000292</t>
  </si>
  <si>
    <t>1320100095696</t>
  </si>
  <si>
    <t>000791</t>
  </si>
  <si>
    <t>075339</t>
  </si>
  <si>
    <t>พลรัตน์ อยู่เย็น</t>
  </si>
  <si>
    <t>5000459111025712</t>
  </si>
  <si>
    <t>1219800182922</t>
  </si>
  <si>
    <t>000792</t>
  </si>
  <si>
    <t>075349</t>
  </si>
  <si>
    <t>นุชจรี ศรีดี</t>
  </si>
  <si>
    <t>5000761021052745</t>
  </si>
  <si>
    <t>1451000197713</t>
  </si>
  <si>
    <t>000793</t>
  </si>
  <si>
    <t>075420</t>
  </si>
  <si>
    <t>ชัยนันท์ ยงสวาสดิ์</t>
  </si>
  <si>
    <t>5002761071004031</t>
  </si>
  <si>
    <t>3200900044490</t>
  </si>
  <si>
    <t>000794</t>
  </si>
  <si>
    <t>075425</t>
  </si>
  <si>
    <t>สมประสงค์ ลักษณะนิยม</t>
  </si>
  <si>
    <t>8002059081092162</t>
  </si>
  <si>
    <t>1100700911682</t>
  </si>
  <si>
    <t>000795</t>
  </si>
  <si>
    <t>075443</t>
  </si>
  <si>
    <t>นาย ชัยสิทธิ์ จินโต(หนุ่ย)</t>
  </si>
  <si>
    <t>7220830100000772</t>
  </si>
  <si>
    <t>3840600352134</t>
  </si>
  <si>
    <t>000796</t>
  </si>
  <si>
    <t>075448</t>
  </si>
  <si>
    <t>ณัฐวุฒิ สุขโต</t>
  </si>
  <si>
    <t>5000161011005359</t>
  </si>
  <si>
    <t>1679800150822</t>
  </si>
  <si>
    <t>000797</t>
  </si>
  <si>
    <t>075453</t>
  </si>
  <si>
    <t>รุ่งอรุณ พลสงคราม</t>
  </si>
  <si>
    <t>5000161041002102</t>
  </si>
  <si>
    <t>1311200090000</t>
  </si>
  <si>
    <t>000798</t>
  </si>
  <si>
    <t>075509</t>
  </si>
  <si>
    <t>น.ส. อภิชญา ลาอรุณโรจน์</t>
  </si>
  <si>
    <t>7220630100006668</t>
  </si>
  <si>
    <t>1100801034393</t>
  </si>
  <si>
    <t>000799</t>
  </si>
  <si>
    <t>075513</t>
  </si>
  <si>
    <t>ภาณุวัฒน์ โขนงน้อย</t>
  </si>
  <si>
    <t>9000221082003082</t>
  </si>
  <si>
    <t>1550400092437</t>
  </si>
  <si>
    <t>1156</t>
  </si>
  <si>
    <t>000800</t>
  </si>
  <si>
    <t>075530</t>
  </si>
  <si>
    <t>ณัฐตยา หนูทอง</t>
  </si>
  <si>
    <t>5000460081008922</t>
  </si>
  <si>
    <t>1729900086874</t>
  </si>
  <si>
    <t>000801</t>
  </si>
  <si>
    <t>075532</t>
  </si>
  <si>
    <t>ธราดล มณีรัตน์</t>
  </si>
  <si>
    <t>7221130100024596</t>
  </si>
  <si>
    <t>1199900841821</t>
  </si>
  <si>
    <t>000802</t>
  </si>
  <si>
    <t>075540</t>
  </si>
  <si>
    <t>นาย ศรัณย์พงษ์ หมดชัยภูมิ</t>
  </si>
  <si>
    <t>9000221032000926</t>
  </si>
  <si>
    <t>13210000264</t>
  </si>
  <si>
    <t>000803</t>
  </si>
  <si>
    <t>075618</t>
  </si>
  <si>
    <t>น.ส. สุชานันต์ ชนะน้อย</t>
  </si>
  <si>
    <t>5000160071031410</t>
  </si>
  <si>
    <t>12170052620</t>
  </si>
  <si>
    <t>000804</t>
  </si>
  <si>
    <t>075639</t>
  </si>
  <si>
    <t>นาง ฉลวย คงสมบูรณ์</t>
  </si>
  <si>
    <t>8002059121032866</t>
  </si>
  <si>
    <t>12160024431</t>
  </si>
  <si>
    <t>000805</t>
  </si>
  <si>
    <t>075706</t>
  </si>
  <si>
    <t>กัญญาภัทร สุดาพวง</t>
  </si>
  <si>
    <t>7221030100003370</t>
  </si>
  <si>
    <t>1669900130891</t>
  </si>
  <si>
    <t>000806</t>
  </si>
  <si>
    <t>075711</t>
  </si>
  <si>
    <t>น.ส. กุลณัฐ เกิดลาภ</t>
  </si>
  <si>
    <t>7220730100002809</t>
  </si>
  <si>
    <t>1179900348297</t>
  </si>
  <si>
    <t>000807</t>
  </si>
  <si>
    <t>075718</t>
  </si>
  <si>
    <t>เอกพันธ์ มั่นยืน</t>
  </si>
  <si>
    <t>5000160031034469</t>
  </si>
  <si>
    <t>1320600172592</t>
  </si>
  <si>
    <t>000808</t>
  </si>
  <si>
    <t>075737</t>
  </si>
  <si>
    <t>น.ส.พรลภัส แสงอรุณ</t>
  </si>
  <si>
    <t>5000559101018038</t>
  </si>
  <si>
    <t>3770400487908</t>
  </si>
  <si>
    <t>000809</t>
  </si>
  <si>
    <t>075743</t>
  </si>
  <si>
    <t>นาง ยุพา เหมือนนาค</t>
  </si>
  <si>
    <t>5002761061082498</t>
  </si>
  <si>
    <t>3409900341890</t>
  </si>
  <si>
    <t>000810</t>
  </si>
  <si>
    <t>075752</t>
  </si>
  <si>
    <t>วิภาวรรณ ซำอ๋อง</t>
  </si>
  <si>
    <t>5000159091117814</t>
  </si>
  <si>
    <t>12160020201</t>
  </si>
  <si>
    <t>000811</t>
  </si>
  <si>
    <t>075755</t>
  </si>
  <si>
    <t>น.ส. ทิพวรรณ บุญอยู่</t>
  </si>
  <si>
    <t>5000359101047706</t>
  </si>
  <si>
    <t>3302100293313</t>
  </si>
  <si>
    <t>000812</t>
  </si>
  <si>
    <t>075756</t>
  </si>
  <si>
    <t>นาย ภีมภัสส์ ธนสมบัติโยธิน</t>
  </si>
  <si>
    <t>7220730100009607</t>
  </si>
  <si>
    <t>1560300180121</t>
  </si>
  <si>
    <t>000813</t>
  </si>
  <si>
    <t>075759</t>
  </si>
  <si>
    <t>นาย กิตติชัย อุดคำมี</t>
  </si>
  <si>
    <t>5000160121011921</t>
  </si>
  <si>
    <t>3540100650147</t>
  </si>
  <si>
    <t>000814</t>
  </si>
  <si>
    <t>075810</t>
  </si>
  <si>
    <t>MISSSUJITTRA TAMMAWIJIT</t>
  </si>
  <si>
    <t>5000160021022786</t>
  </si>
  <si>
    <t>1349700109432</t>
  </si>
  <si>
    <t>000815</t>
  </si>
  <si>
    <t>075812</t>
  </si>
  <si>
    <t>NANTHICHA SAMNAKKAEW</t>
  </si>
  <si>
    <t>5002764071001469</t>
  </si>
  <si>
    <t>3360600373241</t>
  </si>
  <si>
    <t>000816</t>
  </si>
  <si>
    <t>075816</t>
  </si>
  <si>
    <t>วนิดา พูลวัง</t>
  </si>
  <si>
    <t>7220330100000728</t>
  </si>
  <si>
    <t>3530700174001</t>
  </si>
  <si>
    <t>0229</t>
  </si>
  <si>
    <t>000817</t>
  </si>
  <si>
    <t>075852</t>
  </si>
  <si>
    <t>น.ส. นารีรัตน์ เมืองช้าง</t>
  </si>
  <si>
    <t>7220430100006855</t>
  </si>
  <si>
    <t>3110401137531</t>
  </si>
  <si>
    <t>000818</t>
  </si>
  <si>
    <t>075910</t>
  </si>
  <si>
    <t>นาย ปกรณ์ นึกรัมย์</t>
  </si>
  <si>
    <t>7220940100000813</t>
  </si>
  <si>
    <t>14220067205</t>
  </si>
  <si>
    <t>000819</t>
  </si>
  <si>
    <t>075916</t>
  </si>
  <si>
    <t>นิคม ไชยมงคล</t>
  </si>
  <si>
    <t>9000220122002374</t>
  </si>
  <si>
    <t>1650300033721</t>
  </si>
  <si>
    <t>000820</t>
  </si>
  <si>
    <t>075919</t>
  </si>
  <si>
    <t>อิธิดล เครือศรี</t>
  </si>
  <si>
    <t>5000161051036565</t>
  </si>
  <si>
    <t>1100701404008</t>
  </si>
  <si>
    <t>000821</t>
  </si>
  <si>
    <t>075931</t>
  </si>
  <si>
    <t>น.ส. ถาวรีย์ ศรีคำมี</t>
  </si>
  <si>
    <t>9000221062005519</t>
  </si>
  <si>
    <t>2411200002604</t>
  </si>
  <si>
    <t>000822</t>
  </si>
  <si>
    <t>075943</t>
  </si>
  <si>
    <t>เปรมกมล ฤทธิวัชร์</t>
  </si>
  <si>
    <t>7220730100004202</t>
  </si>
  <si>
    <t>1309902850311</t>
  </si>
  <si>
    <t>000823</t>
  </si>
  <si>
    <t>075955</t>
  </si>
  <si>
    <t>นางสาว รักสยาม สงบกิจ</t>
  </si>
  <si>
    <t>5000159091127330</t>
  </si>
  <si>
    <t>3100500084240</t>
  </si>
  <si>
    <t>000824</t>
  </si>
  <si>
    <t>080007</t>
  </si>
  <si>
    <t>จิตรสินี เดชไพบูลย์ยศ</t>
  </si>
  <si>
    <t>5000160021015267</t>
  </si>
  <si>
    <t>3110102233598</t>
  </si>
  <si>
    <t>000825</t>
  </si>
  <si>
    <t>080011</t>
  </si>
  <si>
    <t>ธนพัฒน์ เฉลยมนต์</t>
  </si>
  <si>
    <t>9000221102012375</t>
  </si>
  <si>
    <t>13210002782</t>
  </si>
  <si>
    <t>0329</t>
  </si>
  <si>
    <t>000826</t>
  </si>
  <si>
    <t>080016</t>
  </si>
  <si>
    <t>นาย ไชยรัตน์ เชื้อหงษ์ทอง</t>
  </si>
  <si>
    <t>5000361031033810</t>
  </si>
  <si>
    <t>3540300206399</t>
  </si>
  <si>
    <t>000827</t>
  </si>
  <si>
    <t>080028</t>
  </si>
  <si>
    <t>ภัทรพล พิรักษา</t>
  </si>
  <si>
    <t>5001060071000882</t>
  </si>
  <si>
    <t>1309900647098</t>
  </si>
  <si>
    <t>000828</t>
  </si>
  <si>
    <t>080050</t>
  </si>
  <si>
    <t>น.ส. สุมาลี อินทร์รักษา</t>
  </si>
  <si>
    <t>5002761061008158</t>
  </si>
  <si>
    <t>12180018174</t>
  </si>
  <si>
    <t>000829</t>
  </si>
  <si>
    <t>080115</t>
  </si>
  <si>
    <t>ราณี ภูมิผล</t>
  </si>
  <si>
    <t>7221070100004037</t>
  </si>
  <si>
    <t>14220086915</t>
  </si>
  <si>
    <t>2350</t>
  </si>
  <si>
    <t>000830</t>
  </si>
  <si>
    <t>080117</t>
  </si>
  <si>
    <t>น.ส. ปริยากร แซ่ตั้ง</t>
  </si>
  <si>
    <t>7211240100001324</t>
  </si>
  <si>
    <t>3110400173801</t>
  </si>
  <si>
    <t>000831</t>
  </si>
  <si>
    <t>080123</t>
  </si>
  <si>
    <t>นาย พัชระ ประดับศรี</t>
  </si>
  <si>
    <t>9000221092009610</t>
  </si>
  <si>
    <t>13210004368</t>
  </si>
  <si>
    <t>000832</t>
  </si>
  <si>
    <t>080140</t>
  </si>
  <si>
    <t>SASITORN NINJAROEN</t>
  </si>
  <si>
    <t>7221130100031582</t>
  </si>
  <si>
    <t>1102000284962</t>
  </si>
  <si>
    <t>000833</t>
  </si>
  <si>
    <t>080214</t>
  </si>
  <si>
    <t>นิพนธ์ สุขชะเอิบ</t>
  </si>
  <si>
    <t>5000160091040627</t>
  </si>
  <si>
    <t>3220400587117</t>
  </si>
  <si>
    <t>000834</t>
  </si>
  <si>
    <t>080229</t>
  </si>
  <si>
    <t>น.ส. รุ้งฤดี เกิดโมลี</t>
  </si>
  <si>
    <t>5000559081065125</t>
  </si>
  <si>
    <t>3141000026004</t>
  </si>
  <si>
    <t>000835</t>
  </si>
  <si>
    <t>080240</t>
  </si>
  <si>
    <t>น.ส. สุภาวดี จันทร์เต็ม</t>
  </si>
  <si>
    <t>5000160021055820</t>
  </si>
  <si>
    <t>1709900657561</t>
  </si>
  <si>
    <t>000836</t>
  </si>
  <si>
    <t>080244</t>
  </si>
  <si>
    <t>นาย อรรณพ ศิริมหา</t>
  </si>
  <si>
    <t>8002059101033751</t>
  </si>
  <si>
    <t>1100701444069</t>
  </si>
  <si>
    <t>000837</t>
  </si>
  <si>
    <t>080344</t>
  </si>
  <si>
    <t>อานพ วังหอม</t>
  </si>
  <si>
    <t>5000161021046678</t>
  </si>
  <si>
    <t>1101800466649</t>
  </si>
  <si>
    <t>000838</t>
  </si>
  <si>
    <t>080345</t>
  </si>
  <si>
    <t>นาย ชัช แก้วหอม</t>
  </si>
  <si>
    <t>7220930100001336</t>
  </si>
  <si>
    <t>1329900644641</t>
  </si>
  <si>
    <t>000839</t>
  </si>
  <si>
    <t>080346</t>
  </si>
  <si>
    <t>นิรันดร์ อยู่สุขอาบ</t>
  </si>
  <si>
    <t>7211240100000152</t>
  </si>
  <si>
    <t>1120600083541</t>
  </si>
  <si>
    <t>000840</t>
  </si>
  <si>
    <t>080354</t>
  </si>
  <si>
    <t>สรายุทธ เพ็ชรประสิทธิ์</t>
  </si>
  <si>
    <t>5000160051016016</t>
  </si>
  <si>
    <t>1219900192326</t>
  </si>
  <si>
    <t>000841</t>
  </si>
  <si>
    <t>080406</t>
  </si>
  <si>
    <t>สายธาร บินฮาซัน</t>
  </si>
  <si>
    <t>7220430100001633</t>
  </si>
  <si>
    <t>1103100657249</t>
  </si>
  <si>
    <t>000842</t>
  </si>
  <si>
    <t>080426</t>
  </si>
  <si>
    <t>นาย จักรกฤษณ์ แก้วโทน</t>
  </si>
  <si>
    <t>5000159081001015</t>
  </si>
  <si>
    <t>1409901213465</t>
  </si>
  <si>
    <t>000843</t>
  </si>
  <si>
    <t>080434</t>
  </si>
  <si>
    <t>นาย ประสงค์ โรจน์คงธรรมา</t>
  </si>
  <si>
    <t>7221130100022873</t>
  </si>
  <si>
    <t>3101200279861</t>
  </si>
  <si>
    <t>000844</t>
  </si>
  <si>
    <t>080524</t>
  </si>
  <si>
    <t>นาย ธนายุทธ มีบุญ</t>
  </si>
  <si>
    <t>7220430100002549</t>
  </si>
  <si>
    <t>1311000266601</t>
  </si>
  <si>
    <t>000845</t>
  </si>
  <si>
    <t>080529</t>
  </si>
  <si>
    <t>น.ส. ยุพา ทัศบุตร</t>
  </si>
  <si>
    <t>5000559071022636</t>
  </si>
  <si>
    <t>1451500032497</t>
  </si>
  <si>
    <t>000846</t>
  </si>
  <si>
    <t>080540</t>
  </si>
  <si>
    <t>SASIPA WICHITPORNCHAI</t>
  </si>
  <si>
    <t>7220130100000913</t>
  </si>
  <si>
    <t>1102000866481</t>
  </si>
  <si>
    <t>000847</t>
  </si>
  <si>
    <t>080556</t>
  </si>
  <si>
    <t>นาย ชัยณรงค์ ควรสุข</t>
  </si>
  <si>
    <t>8002060021051178</t>
  </si>
  <si>
    <t>1320900188311</t>
  </si>
  <si>
    <t>000848</t>
  </si>
  <si>
    <t>080613</t>
  </si>
  <si>
    <t>จิรศักดิ์ ศรีพุฒสุข</t>
  </si>
  <si>
    <t>5001064121000469</t>
  </si>
  <si>
    <t>12210002118</t>
  </si>
  <si>
    <t>000849</t>
  </si>
  <si>
    <t>080617</t>
  </si>
  <si>
    <t>นาย ปฐวีย์ อรชร</t>
  </si>
  <si>
    <t>7220940100001736</t>
  </si>
  <si>
    <t>1219900548708</t>
  </si>
  <si>
    <t>000850</t>
  </si>
  <si>
    <t>080618</t>
  </si>
  <si>
    <t>นาย วราวุธ แสนสุภา</t>
  </si>
  <si>
    <t>5002764031001891</t>
  </si>
  <si>
    <t>3480500256528</t>
  </si>
  <si>
    <t>000851</t>
  </si>
  <si>
    <t>080631</t>
  </si>
  <si>
    <t>กฤติยาภรณ์ วรรณทวี</t>
  </si>
  <si>
    <t>7220930100008848</t>
  </si>
  <si>
    <t>1330200082847</t>
  </si>
  <si>
    <t>000852</t>
  </si>
  <si>
    <t>080636</t>
  </si>
  <si>
    <t>จันจิรา ขันประทุม</t>
  </si>
  <si>
    <t>1230300056539</t>
  </si>
  <si>
    <t>5000160011044817</t>
  </si>
  <si>
    <t>000853</t>
  </si>
  <si>
    <t>080643</t>
  </si>
  <si>
    <t>จารศิราณี สอนสกุล</t>
  </si>
  <si>
    <t>5000160021064101</t>
  </si>
  <si>
    <t>1219800233047</t>
  </si>
  <si>
    <t>000854</t>
  </si>
  <si>
    <t>080711</t>
  </si>
  <si>
    <t>กรรชัย วงค์คำ</t>
  </si>
  <si>
    <t>7220740100000519</t>
  </si>
  <si>
    <t>1560100410735</t>
  </si>
  <si>
    <t>000855</t>
  </si>
  <si>
    <t>080727</t>
  </si>
  <si>
    <t>น.ส. กาญจนา วงค์ดาว</t>
  </si>
  <si>
    <t>5000761051065365</t>
  </si>
  <si>
    <t>1629900360322</t>
  </si>
  <si>
    <t>000856</t>
  </si>
  <si>
    <t>080730</t>
  </si>
  <si>
    <t>สุรศักดิ์ สุรีย์</t>
  </si>
  <si>
    <t>9000221072011741</t>
  </si>
  <si>
    <t>1101401133077</t>
  </si>
  <si>
    <t>000857</t>
  </si>
  <si>
    <t>080757</t>
  </si>
  <si>
    <t>นาย เจตนิพัทธ์ แสงใสแก้ว</t>
  </si>
  <si>
    <t>7220430100003515</t>
  </si>
  <si>
    <t>1350400109617</t>
  </si>
  <si>
    <t>000858</t>
  </si>
  <si>
    <t>080819</t>
  </si>
  <si>
    <t>น.ส. พัชริดา แซ่เจ็ง</t>
  </si>
  <si>
    <t>7220530100003324</t>
  </si>
  <si>
    <t>1119900495770</t>
  </si>
  <si>
    <t>000859</t>
  </si>
  <si>
    <t>080837</t>
  </si>
  <si>
    <t>นภนต์ หมื่นอาจยิ้ม</t>
  </si>
  <si>
    <t>5000159101043753</t>
  </si>
  <si>
    <t>1719900101628</t>
  </si>
  <si>
    <t>000860</t>
  </si>
  <si>
    <t>080901</t>
  </si>
  <si>
    <t>สุกิจ สำอางค์กูล</t>
  </si>
  <si>
    <t>7220830100007537</t>
  </si>
  <si>
    <t>1160100495670</t>
  </si>
  <si>
    <t>1667</t>
  </si>
  <si>
    <t>000861</t>
  </si>
  <si>
    <t>080927</t>
  </si>
  <si>
    <t>สุนทร บุญสิมมา</t>
  </si>
  <si>
    <t>7220140100000582</t>
  </si>
  <si>
    <t>14220001331</t>
  </si>
  <si>
    <t>000862</t>
  </si>
  <si>
    <t>080935</t>
  </si>
  <si>
    <t>อมรพรรณ มากมูล</t>
  </si>
  <si>
    <t>7220530100000188</t>
  </si>
  <si>
    <t>1301502024093</t>
  </si>
  <si>
    <t>000863</t>
  </si>
  <si>
    <t>081008</t>
  </si>
  <si>
    <t>พงษ์ธร ทองทิพย์</t>
  </si>
  <si>
    <t>7220530100005049</t>
  </si>
  <si>
    <t>1100701339281</t>
  </si>
  <si>
    <t>000864</t>
  </si>
  <si>
    <t>081051</t>
  </si>
  <si>
    <t>น.ส. กชกร บุญส่ง</t>
  </si>
  <si>
    <t>5000460111029469</t>
  </si>
  <si>
    <t>1601200081083</t>
  </si>
  <si>
    <t>000865</t>
  </si>
  <si>
    <t>081058</t>
  </si>
  <si>
    <t>นาย ปฐมพงษ์ ผลสุข</t>
  </si>
  <si>
    <t>7220530100000744</t>
  </si>
  <si>
    <t>2330600001656</t>
  </si>
  <si>
    <t>000866</t>
  </si>
  <si>
    <t>081101</t>
  </si>
  <si>
    <t>น.ส. กรรณิการ์ นุราช</t>
  </si>
  <si>
    <t>5000361051080821</t>
  </si>
  <si>
    <t>1841800006722</t>
  </si>
  <si>
    <t>000867</t>
  </si>
  <si>
    <t>พัชรินทร์ อุ่นจาย</t>
  </si>
  <si>
    <t>9010221042000080</t>
  </si>
  <si>
    <t>1509900798795</t>
  </si>
  <si>
    <t>000868</t>
  </si>
  <si>
    <t>081130</t>
  </si>
  <si>
    <t>เบญจมาศ กลั้งพิมาย</t>
  </si>
  <si>
    <t>7220430100003117</t>
  </si>
  <si>
    <t>2330501073969</t>
  </si>
  <si>
    <t>000869</t>
  </si>
  <si>
    <t>081133</t>
  </si>
  <si>
    <t>น.ส. จันทร์เพ็ญ พันธุ์ชาติ</t>
  </si>
  <si>
    <t>5000559111011184</t>
  </si>
  <si>
    <t>3209600126421</t>
  </si>
  <si>
    <t>000870</t>
  </si>
  <si>
    <t>081218</t>
  </si>
  <si>
    <t>ประภาวรรณ ภาเจริญสุข</t>
  </si>
  <si>
    <t>7220830100005215</t>
  </si>
  <si>
    <t>1369900446866</t>
  </si>
  <si>
    <t>0909</t>
  </si>
  <si>
    <t>000871</t>
  </si>
  <si>
    <t>081226</t>
  </si>
  <si>
    <t>ปานเทพ อินทรศิริ</t>
  </si>
  <si>
    <t>5002761051103204</t>
  </si>
  <si>
    <t>3100903826180</t>
  </si>
  <si>
    <t>0130</t>
  </si>
  <si>
    <t>000872</t>
  </si>
  <si>
    <t>081231</t>
  </si>
  <si>
    <t>นาย ศรัญญู รุจิฉาย</t>
  </si>
  <si>
    <t>5000164121000109</t>
  </si>
  <si>
    <t>1101400879784</t>
  </si>
  <si>
    <t>000873</t>
  </si>
  <si>
    <t>081246</t>
  </si>
  <si>
    <t>ธัญชนก มั่นคง</t>
  </si>
  <si>
    <t>5000459101092727</t>
  </si>
  <si>
    <t>1640600093754</t>
  </si>
  <si>
    <t>000874</t>
  </si>
  <si>
    <t>081251</t>
  </si>
  <si>
    <t>นาย ธวัชชัย สุยะราช</t>
  </si>
  <si>
    <t>5000161061040271</t>
  </si>
  <si>
    <t>1470900094723</t>
  </si>
  <si>
    <t>000875</t>
  </si>
  <si>
    <t>081320</t>
  </si>
  <si>
    <t>นาย ชัยศักดิ์ วังสนาม</t>
  </si>
  <si>
    <t>8002059081046063</t>
  </si>
  <si>
    <t>1319900132071</t>
  </si>
  <si>
    <t>000876</t>
  </si>
  <si>
    <t>081336</t>
  </si>
  <si>
    <t>มณนิภา เทียนบูชา</t>
  </si>
  <si>
    <t>5000761051088268</t>
  </si>
  <si>
    <t>1141200085768</t>
  </si>
  <si>
    <t>000877</t>
  </si>
  <si>
    <t>081353</t>
  </si>
  <si>
    <t>กิตติพงษ์ ปานดำ</t>
  </si>
  <si>
    <t>5002761071042693</t>
  </si>
  <si>
    <t>12180049167</t>
  </si>
  <si>
    <t>000878</t>
  </si>
  <si>
    <t>081421</t>
  </si>
  <si>
    <t>ณปภา วชิรสิน</t>
  </si>
  <si>
    <t>7220240100000684</t>
  </si>
  <si>
    <t>14220005310</t>
  </si>
  <si>
    <t>000879</t>
  </si>
  <si>
    <t>081427</t>
  </si>
  <si>
    <t>สมปอง หอมดวง</t>
  </si>
  <si>
    <t>8002059101031864</t>
  </si>
  <si>
    <t>3361300390061</t>
  </si>
  <si>
    <t>000880</t>
  </si>
  <si>
    <t>081428</t>
  </si>
  <si>
    <t>น.ส. สุพัตรา จันทาคำ</t>
  </si>
  <si>
    <t>7220630100001676</t>
  </si>
  <si>
    <t>1420100099151</t>
  </si>
  <si>
    <t>000881</t>
  </si>
  <si>
    <t>081506</t>
  </si>
  <si>
    <t>000882</t>
  </si>
  <si>
    <t>081508</t>
  </si>
  <si>
    <t>สรายุทธ ทรงศิริวัฒน์</t>
  </si>
  <si>
    <t>7221130100017995</t>
  </si>
  <si>
    <t>1101400193891</t>
  </si>
  <si>
    <t>000883</t>
  </si>
  <si>
    <t>081531</t>
  </si>
  <si>
    <t>นฤชา ผิวเกลี้ยง</t>
  </si>
  <si>
    <t>7220740100000801</t>
  </si>
  <si>
    <t>1729800193121</t>
  </si>
  <si>
    <t>000884</t>
  </si>
  <si>
    <t>081549</t>
  </si>
  <si>
    <t>นาย สิทธิพันธ์ จันต๊ะขัน</t>
  </si>
  <si>
    <t>7221040100013468</t>
  </si>
  <si>
    <t>3400700181980</t>
  </si>
  <si>
    <t>000885</t>
  </si>
  <si>
    <t>081606</t>
  </si>
  <si>
    <t>MISSJENJIRA PUMMIJID</t>
  </si>
  <si>
    <t>5000160041001199</t>
  </si>
  <si>
    <t>1659900526107</t>
  </si>
  <si>
    <t>000886</t>
  </si>
  <si>
    <t>081628</t>
  </si>
  <si>
    <t>น.ส. สุนิสา ปรือปรัง</t>
  </si>
  <si>
    <t>7220530100002807</t>
  </si>
  <si>
    <t>1102700647472</t>
  </si>
  <si>
    <t>000887</t>
  </si>
  <si>
    <t>TANAPON MAETEEPANUPUD</t>
  </si>
  <si>
    <t>7221230100047643</t>
  </si>
  <si>
    <t>14220119261</t>
  </si>
  <si>
    <t>000888</t>
  </si>
  <si>
    <t>081639</t>
  </si>
  <si>
    <t>อมรรัตน์ ใจเย็น</t>
  </si>
  <si>
    <t>7220730100002487</t>
  </si>
  <si>
    <t>1600100184360</t>
  </si>
  <si>
    <t>000889</t>
  </si>
  <si>
    <t>081647</t>
  </si>
  <si>
    <t>อรรถพล ทองอ้ม</t>
  </si>
  <si>
    <t>5000161021012161</t>
  </si>
  <si>
    <t>1321000359480</t>
  </si>
  <si>
    <t>000890</t>
  </si>
  <si>
    <t>081726</t>
  </si>
  <si>
    <t>โศภิต สอื้นรัมย์</t>
  </si>
  <si>
    <t>7221030100005060</t>
  </si>
  <si>
    <t>3310100474847</t>
  </si>
  <si>
    <t>000891</t>
  </si>
  <si>
    <t>081731</t>
  </si>
  <si>
    <t>มนตรี ธนะสังข์</t>
  </si>
  <si>
    <t>5000160061056673</t>
  </si>
  <si>
    <t>3660100255701</t>
  </si>
  <si>
    <t>000892</t>
  </si>
  <si>
    <t>081750</t>
  </si>
  <si>
    <t>ปรางพร ค่อมบุญ</t>
  </si>
  <si>
    <t>7220530100007687</t>
  </si>
  <si>
    <t>14220029255</t>
  </si>
  <si>
    <t>000893</t>
  </si>
  <si>
    <t>081803</t>
  </si>
  <si>
    <t>MR.NATTHAWUT PIMPA</t>
  </si>
  <si>
    <t>5000160121053314</t>
  </si>
  <si>
    <t>1309800076455</t>
  </si>
  <si>
    <t>000894</t>
  </si>
  <si>
    <t>081808</t>
  </si>
  <si>
    <t>000895</t>
  </si>
  <si>
    <t>081809</t>
  </si>
  <si>
    <t>นาย ประสพโชค ภาคมณี</t>
  </si>
  <si>
    <t>5000460101045275</t>
  </si>
  <si>
    <t>1101400431732</t>
  </si>
  <si>
    <t>000896</t>
  </si>
  <si>
    <t>081817</t>
  </si>
  <si>
    <t>น.ส. จุฬาลักษณ์ เกี่ยวศรีกุล</t>
  </si>
  <si>
    <t>5000161051023081</t>
  </si>
  <si>
    <t>1409700002165</t>
  </si>
  <si>
    <t>000897</t>
  </si>
  <si>
    <t>081819</t>
  </si>
  <si>
    <t>รุติมา อินทร์จันทร์</t>
  </si>
  <si>
    <t>7220130100000055</t>
  </si>
  <si>
    <t>1901199002615</t>
  </si>
  <si>
    <t>000898</t>
  </si>
  <si>
    <t>081830</t>
  </si>
  <si>
    <t>PHAIWAN SRIHABUD</t>
  </si>
  <si>
    <t>5002761091000325</t>
  </si>
  <si>
    <t>12180046640</t>
  </si>
  <si>
    <t>000899</t>
  </si>
  <si>
    <t>081853</t>
  </si>
  <si>
    <t>โชคชัย บุญอ่ำ</t>
  </si>
  <si>
    <t>7220330100003051</t>
  </si>
  <si>
    <t>1119900722474</t>
  </si>
  <si>
    <t>000900</t>
  </si>
  <si>
    <t>081854</t>
  </si>
  <si>
    <t>น.ส. จิราภรณ์ สวนแก้ว</t>
  </si>
  <si>
    <t>7221030100000430</t>
  </si>
  <si>
    <t>1841500090604</t>
  </si>
  <si>
    <t>000901</t>
  </si>
  <si>
    <t>081859</t>
  </si>
  <si>
    <t>สุจิตรา เพ็ชรแก้ว</t>
  </si>
  <si>
    <t>5001961011052439</t>
  </si>
  <si>
    <t>1360500119452</t>
  </si>
  <si>
    <t>000902</t>
  </si>
  <si>
    <t>081910</t>
  </si>
  <si>
    <t>นาย รัตนชัย แก้วกระจ่าง</t>
  </si>
  <si>
    <t>5000159091029753</t>
  </si>
  <si>
    <t>3101401505345</t>
  </si>
  <si>
    <t>000903</t>
  </si>
  <si>
    <t>081916</t>
  </si>
  <si>
    <t>ธีรนัยน์ ชัยอมรวัฒนา</t>
  </si>
  <si>
    <t>5001960111062711</t>
  </si>
  <si>
    <t>3400501105922</t>
  </si>
  <si>
    <t>000904</t>
  </si>
  <si>
    <t>081925</t>
  </si>
  <si>
    <t>น.ส. กฤษณา แก้วดี</t>
  </si>
  <si>
    <t>9000221112010693</t>
  </si>
  <si>
    <t>13210004329</t>
  </si>
  <si>
    <t>000905</t>
  </si>
  <si>
    <t>081930</t>
  </si>
  <si>
    <t>ดนัย นวนไทย</t>
  </si>
  <si>
    <t>9010221092001977</t>
  </si>
  <si>
    <t>3190300210144</t>
  </si>
  <si>
    <t>000906</t>
  </si>
  <si>
    <t>081953</t>
  </si>
  <si>
    <t>นาย ทองพูน จอมทอง</t>
  </si>
  <si>
    <t>7220430100000221</t>
  </si>
  <si>
    <t>3410800154852</t>
  </si>
  <si>
    <t>000907</t>
  </si>
  <si>
    <t>082026</t>
  </si>
  <si>
    <t>ชินีนาฎ พระไชยบุญ</t>
  </si>
  <si>
    <t>5000160051016202</t>
  </si>
  <si>
    <t>1450700184745</t>
  </si>
  <si>
    <t>0152</t>
  </si>
  <si>
    <t>000908</t>
  </si>
  <si>
    <t>082040</t>
  </si>
  <si>
    <t>น.ส. เสาวลักษ์ บุญเกิด</t>
  </si>
  <si>
    <t>7221130100034272</t>
  </si>
  <si>
    <t>1419901710183</t>
  </si>
  <si>
    <t>000909</t>
  </si>
  <si>
    <t>082041</t>
  </si>
  <si>
    <t>น.ส. ทัดชา แม่ประสพ</t>
  </si>
  <si>
    <t>5000360091043101</t>
  </si>
  <si>
    <t>1260400013025</t>
  </si>
  <si>
    <t>000910</t>
  </si>
  <si>
    <t>082046</t>
  </si>
  <si>
    <t>สุธาทิพย์ เกตขจร</t>
  </si>
  <si>
    <t>5000160071009368</t>
  </si>
  <si>
    <t>1321000171391</t>
  </si>
  <si>
    <t>000911</t>
  </si>
  <si>
    <t>082057</t>
  </si>
  <si>
    <t>น.ส. ปนัดดา ทีพี</t>
  </si>
  <si>
    <t>7220630100000677</t>
  </si>
  <si>
    <t>1670800140594</t>
  </si>
  <si>
    <t>000912</t>
  </si>
  <si>
    <t>082058</t>
  </si>
  <si>
    <t>น.ส. จารุวรรณ ทองนามอญ</t>
  </si>
  <si>
    <t>7221030100002547</t>
  </si>
  <si>
    <t>1640600287753</t>
  </si>
  <si>
    <t>000913</t>
  </si>
  <si>
    <t>082059</t>
  </si>
  <si>
    <t>น.ส. อรุณรัตน์ อัยราคม</t>
  </si>
  <si>
    <t>5000159081027731</t>
  </si>
  <si>
    <t>1103700883665</t>
  </si>
  <si>
    <t>000914</t>
  </si>
  <si>
    <t>082102</t>
  </si>
  <si>
    <t>น.ส. อาริษา หาญชัยภูมิ</t>
  </si>
  <si>
    <t>7220930100009026</t>
  </si>
  <si>
    <t>1629900413833</t>
  </si>
  <si>
    <t>000915</t>
  </si>
  <si>
    <t>082126</t>
  </si>
  <si>
    <t>พิสิษฐ์ จูชาวนา</t>
  </si>
  <si>
    <t>7220940100000689</t>
  </si>
  <si>
    <t>1450900161595</t>
  </si>
  <si>
    <t>000916</t>
  </si>
  <si>
    <t>082205</t>
  </si>
  <si>
    <t>สุภาภรณ์ พรหมวิจิตร</t>
  </si>
  <si>
    <t>8002059111103507</t>
  </si>
  <si>
    <t>12160004064</t>
  </si>
  <si>
    <t>000917</t>
  </si>
  <si>
    <t>082218</t>
  </si>
  <si>
    <t>น.ส. พิมพ์ชนก ประเสริฐพันธุ์</t>
  </si>
  <si>
    <t>5000161051096851</t>
  </si>
  <si>
    <t>12180042025</t>
  </si>
  <si>
    <t>000918</t>
  </si>
  <si>
    <t>082222</t>
  </si>
  <si>
    <t>นาย นเรศ อ่อนดาบ</t>
  </si>
  <si>
    <t>5000161011010948</t>
  </si>
  <si>
    <t>1650700071671</t>
  </si>
  <si>
    <t>000919</t>
  </si>
  <si>
    <t>082252</t>
  </si>
  <si>
    <t>นาย กฤษณะ แจ่มแจ้ง</t>
  </si>
  <si>
    <t>5000159071017105</t>
  </si>
  <si>
    <t>1180500081821</t>
  </si>
  <si>
    <t>000920</t>
  </si>
  <si>
    <t>082253</t>
  </si>
  <si>
    <t>นาย ฤทธิไกร ใจมูล</t>
  </si>
  <si>
    <t>7221130100022453</t>
  </si>
  <si>
    <t>3570500475857</t>
  </si>
  <si>
    <t>000921</t>
  </si>
  <si>
    <t>082254</t>
  </si>
  <si>
    <t>น.ส. มณีรัตน์ หมื่นภักดี</t>
  </si>
  <si>
    <t>5000160111098234</t>
  </si>
  <si>
    <t>1100702081288</t>
  </si>
  <si>
    <t>000922</t>
  </si>
  <si>
    <t>082258</t>
  </si>
  <si>
    <t>นาง รุ่งนภา แซ่จวง</t>
  </si>
  <si>
    <t>5000360071050129</t>
  </si>
  <si>
    <t>5700500029266</t>
  </si>
  <si>
    <t>000923</t>
  </si>
  <si>
    <t>082356</t>
  </si>
  <si>
    <t>นาย ธนกฤต ชินรภักศ์ดี</t>
  </si>
  <si>
    <t>7220730100001750</t>
  </si>
  <si>
    <t>1102001480072</t>
  </si>
  <si>
    <t>000924</t>
  </si>
  <si>
    <t>082358</t>
  </si>
  <si>
    <t>วรวุฒิ ไชยโคตร</t>
  </si>
  <si>
    <t>7220930100001863</t>
  </si>
  <si>
    <t>1331000024941</t>
  </si>
  <si>
    <t>000925</t>
  </si>
  <si>
    <t>082409</t>
  </si>
  <si>
    <t>สุธาสิณี แก่นจักร</t>
  </si>
  <si>
    <t>5002460121026906</t>
  </si>
  <si>
    <t>1320700260876</t>
  </si>
  <si>
    <t>000926</t>
  </si>
  <si>
    <t>082417</t>
  </si>
  <si>
    <t>นาย พิษณุ บัวกลาง</t>
  </si>
  <si>
    <t>5000460111082424</t>
  </si>
  <si>
    <t>1301300038131</t>
  </si>
  <si>
    <t>000927</t>
  </si>
  <si>
    <t>082450</t>
  </si>
  <si>
    <t>JINDAPORN CHOCHAIYAPRUK</t>
  </si>
  <si>
    <t>5000159081073539</t>
  </si>
  <si>
    <t>1101400831382</t>
  </si>
  <si>
    <t>000928</t>
  </si>
  <si>
    <t>082457</t>
  </si>
  <si>
    <t>ภาวิณี อะริยะ</t>
  </si>
  <si>
    <t>7220230100001300</t>
  </si>
  <si>
    <t>1501100094176</t>
  </si>
  <si>
    <t>000929</t>
  </si>
  <si>
    <t>นิตยา อาบัลย์</t>
  </si>
  <si>
    <t>7221040100013627</t>
  </si>
  <si>
    <t>1309900657344</t>
  </si>
  <si>
    <t>000930</t>
  </si>
  <si>
    <t>082523</t>
  </si>
  <si>
    <t>นาย กาลเวลา บุญมี</t>
  </si>
  <si>
    <t>5000160091051921</t>
  </si>
  <si>
    <t>1749900500271</t>
  </si>
  <si>
    <t>000931</t>
  </si>
  <si>
    <t>082525</t>
  </si>
  <si>
    <t>น.ส. ระวีวรรณ วรรณราช</t>
  </si>
  <si>
    <t>7221030100007806</t>
  </si>
  <si>
    <t>1229900371271</t>
  </si>
  <si>
    <t>000932</t>
  </si>
  <si>
    <t>082601</t>
  </si>
  <si>
    <t>กัญยาณี เปลี่ยนไธสง</t>
  </si>
  <si>
    <t>7220930100002224</t>
  </si>
  <si>
    <t>1449900538107</t>
  </si>
  <si>
    <t>000933</t>
  </si>
  <si>
    <t>082641</t>
  </si>
  <si>
    <t>น.ส. ศิริวิภา พรมภักดี</t>
  </si>
  <si>
    <t>7220530100006347</t>
  </si>
  <si>
    <t>1400600181591</t>
  </si>
  <si>
    <t>000934</t>
  </si>
  <si>
    <t>082651</t>
  </si>
  <si>
    <t>น.ส. มนภรณ์ นิลสังข์</t>
  </si>
  <si>
    <t>7221270100054129</t>
  </si>
  <si>
    <t>14220118540</t>
  </si>
  <si>
    <t>000935</t>
  </si>
  <si>
    <t>082701</t>
  </si>
  <si>
    <t>น.ส. ขนิษฐา จันทร์มา</t>
  </si>
  <si>
    <t>7220630100006334</t>
  </si>
  <si>
    <t>1711000059342</t>
  </si>
  <si>
    <t>000936</t>
  </si>
  <si>
    <t>082707</t>
  </si>
  <si>
    <t>พรวิมล พยัคฆา</t>
  </si>
  <si>
    <t>7220430100004545</t>
  </si>
  <si>
    <t>1101500368706</t>
  </si>
  <si>
    <t>000937</t>
  </si>
  <si>
    <t>082713</t>
  </si>
  <si>
    <t>สุณิสา ชะนะภัย</t>
  </si>
  <si>
    <t>5000159101041840</t>
  </si>
  <si>
    <t>3150200146576</t>
  </si>
  <si>
    <t>000938</t>
  </si>
  <si>
    <t>082715</t>
  </si>
  <si>
    <t>นาย ยุทธนา จารุ</t>
  </si>
  <si>
    <t>7220930100001388</t>
  </si>
  <si>
    <t>14220064278</t>
  </si>
  <si>
    <t>000939</t>
  </si>
  <si>
    <t>082722</t>
  </si>
  <si>
    <t>นาย อภิชาติ ฤทธิ์สูงเมือง</t>
  </si>
  <si>
    <t>5000159121028024</t>
  </si>
  <si>
    <t>1411400204679</t>
  </si>
  <si>
    <t>000940</t>
  </si>
  <si>
    <t>082740</t>
  </si>
  <si>
    <t>5000159111033611</t>
  </si>
  <si>
    <t>3150100194391</t>
  </si>
  <si>
    <t>000941</t>
  </si>
  <si>
    <t>082752</t>
  </si>
  <si>
    <t>นนทวัฒน์ นาคา</t>
  </si>
  <si>
    <t>5000159091025570</t>
  </si>
  <si>
    <t>1360400206931</t>
  </si>
  <si>
    <t>000942</t>
  </si>
  <si>
    <t>082822</t>
  </si>
  <si>
    <t>นาย ณัฐวุฒิ สารชร</t>
  </si>
  <si>
    <t>5000161041012027</t>
  </si>
  <si>
    <t>3450100600779</t>
  </si>
  <si>
    <t>000943</t>
  </si>
  <si>
    <t>082832</t>
  </si>
  <si>
    <t>MISSNATRADA KHARERUM</t>
  </si>
  <si>
    <t>7220230100000344</t>
  </si>
  <si>
    <t>5840200001489</t>
  </si>
  <si>
    <t>000944</t>
  </si>
  <si>
    <t>082840</t>
  </si>
  <si>
    <t>ภัสราภรณ์ ประนัดสังข์</t>
  </si>
  <si>
    <t>5000161031052859</t>
  </si>
  <si>
    <t>12180023104</t>
  </si>
  <si>
    <t>000945</t>
  </si>
  <si>
    <t>082901</t>
  </si>
  <si>
    <t>นาย อธิพงศ์ วรรณชัย</t>
  </si>
  <si>
    <t>7211240100000826</t>
  </si>
  <si>
    <t>1509901503918</t>
  </si>
  <si>
    <t>000946</t>
  </si>
  <si>
    <t>082916</t>
  </si>
  <si>
    <t>น.ส. ชนันกัญจน์ มาดล</t>
  </si>
  <si>
    <t>7220740100000562</t>
  </si>
  <si>
    <t>5350890000181</t>
  </si>
  <si>
    <t>000947</t>
  </si>
  <si>
    <t>082921</t>
  </si>
  <si>
    <t>พรรณโสภา ทองอยู่</t>
  </si>
  <si>
    <t>7221130100040081</t>
  </si>
  <si>
    <t>1759900388986</t>
  </si>
  <si>
    <t>000948</t>
  </si>
  <si>
    <t>082952</t>
  </si>
  <si>
    <t>น.ส. กมลรัตน์ เล่สำ</t>
  </si>
  <si>
    <t>7221230100077268</t>
  </si>
  <si>
    <t>1859900165421</t>
  </si>
  <si>
    <t>000949</t>
  </si>
  <si>
    <t>082959</t>
  </si>
  <si>
    <t>การันต์ กันธิยะ</t>
  </si>
  <si>
    <t>5002761051069685</t>
  </si>
  <si>
    <t>3501200130073</t>
  </si>
  <si>
    <t>000950</t>
  </si>
  <si>
    <t>083005</t>
  </si>
  <si>
    <t>น.ส. สุพรรษา คันธภิรมย์</t>
  </si>
  <si>
    <t>5000461061054580</t>
  </si>
  <si>
    <t>2129900075957</t>
  </si>
  <si>
    <t>000951</t>
  </si>
  <si>
    <t>083010</t>
  </si>
  <si>
    <t>น.ส. อรวรรณ อุดมโภชน์</t>
  </si>
  <si>
    <t>7220330100002832</t>
  </si>
  <si>
    <t>3710500082624</t>
  </si>
  <si>
    <t>000952</t>
  </si>
  <si>
    <t>083022</t>
  </si>
  <si>
    <t>วงศ์วศิน เพกานนท์</t>
  </si>
  <si>
    <t>7220630100008459</t>
  </si>
  <si>
    <t>1101400597657</t>
  </si>
  <si>
    <t>1089</t>
  </si>
  <si>
    <t>000953</t>
  </si>
  <si>
    <t>083031</t>
  </si>
  <si>
    <t>น.ส. อมลสิริ ชูลำภู</t>
  </si>
  <si>
    <t>7211240100001010</t>
  </si>
  <si>
    <t>1100801169175</t>
  </si>
  <si>
    <t>000954</t>
  </si>
  <si>
    <t>083043</t>
  </si>
  <si>
    <t>นาย สุริยันต์ พูนกอก</t>
  </si>
  <si>
    <t>7221040100000619</t>
  </si>
  <si>
    <t>1409700093772</t>
  </si>
  <si>
    <t>000955</t>
  </si>
  <si>
    <t>ณัฐวิทย์ แขกระโทก</t>
  </si>
  <si>
    <t>7220430100000495</t>
  </si>
  <si>
    <t>1309900016888</t>
  </si>
  <si>
    <t>000956</t>
  </si>
  <si>
    <t>083054</t>
  </si>
  <si>
    <t>น.ส. จุฑารัตน์ วาจาสัตย์</t>
  </si>
  <si>
    <t>5002761061022321</t>
  </si>
  <si>
    <t>12180041949</t>
  </si>
  <si>
    <t>000957</t>
  </si>
  <si>
    <t>083221</t>
  </si>
  <si>
    <t>อนันต์ พุทธชาติ</t>
  </si>
  <si>
    <t>7221030100001137</t>
  </si>
  <si>
    <t>1670500134335</t>
  </si>
  <si>
    <t>0010</t>
  </si>
  <si>
    <t>000958</t>
  </si>
  <si>
    <t>083223</t>
  </si>
  <si>
    <t>น.ส. สุชาดา แคไธสง</t>
  </si>
  <si>
    <t>5000160071012733</t>
  </si>
  <si>
    <t>3100200572460</t>
  </si>
  <si>
    <t>000959</t>
  </si>
  <si>
    <t>083224</t>
  </si>
  <si>
    <t>นาย สิทธิชัย บมขุนทด</t>
  </si>
  <si>
    <t>7221130100036065</t>
  </si>
  <si>
    <t>1401700166934</t>
  </si>
  <si>
    <t>000960</t>
  </si>
  <si>
    <t>083239</t>
  </si>
  <si>
    <t>วิรัตน์ ใบภักดี</t>
  </si>
  <si>
    <t>5002761091007958</t>
  </si>
  <si>
    <t>1100700259535</t>
  </si>
  <si>
    <t>000961</t>
  </si>
  <si>
    <t>083248</t>
  </si>
  <si>
    <t>นพพร แขวงอุบล</t>
  </si>
  <si>
    <t>5000160071028753</t>
  </si>
  <si>
    <t>12170048277</t>
  </si>
  <si>
    <t>000962</t>
  </si>
  <si>
    <t>083257</t>
  </si>
  <si>
    <t>น.ส. ศิริลักษณ์ ทิมทอง</t>
  </si>
  <si>
    <t>7220240100000854</t>
  </si>
  <si>
    <t>1100702493870</t>
  </si>
  <si>
    <t>000963</t>
  </si>
  <si>
    <t>083300</t>
  </si>
  <si>
    <t>สุพรรณี เจนรอบ</t>
  </si>
  <si>
    <t>7220130100001120</t>
  </si>
  <si>
    <t>1451000157096</t>
  </si>
  <si>
    <t>1061</t>
  </si>
  <si>
    <t>000964</t>
  </si>
  <si>
    <t>083303</t>
  </si>
  <si>
    <t>นาง อภิญญา บัวลา</t>
  </si>
  <si>
    <t>7220630100005680</t>
  </si>
  <si>
    <t>3501900494205</t>
  </si>
  <si>
    <t>000965</t>
  </si>
  <si>
    <t>083318</t>
  </si>
  <si>
    <t>น.ส. เบญจภรณ์ พฤฒิสาร</t>
  </si>
  <si>
    <t>9000221072010639</t>
  </si>
  <si>
    <t>1100200741737</t>
  </si>
  <si>
    <t>000966</t>
  </si>
  <si>
    <t>083321</t>
  </si>
  <si>
    <t>รุจิพันธุ์ เจตนเสน</t>
  </si>
  <si>
    <t>5000361061060378</t>
  </si>
  <si>
    <t>3729900143831</t>
  </si>
  <si>
    <t>000967</t>
  </si>
  <si>
    <t>จิไรพร พิมพ์สุนนท์</t>
  </si>
  <si>
    <t>5000161031047561</t>
  </si>
  <si>
    <t>1411400228594</t>
  </si>
  <si>
    <t>0305</t>
  </si>
  <si>
    <t>000968</t>
  </si>
  <si>
    <t>083328</t>
  </si>
  <si>
    <t>สุทธิลักษณ์ ไชยประณิธาน</t>
  </si>
  <si>
    <t>5000461051089216</t>
  </si>
  <si>
    <t>3349900365072</t>
  </si>
  <si>
    <t>000969</t>
  </si>
  <si>
    <t>083348</t>
  </si>
  <si>
    <t>นาย พันธ์ พันทา</t>
  </si>
  <si>
    <t>7221230100044942</t>
  </si>
  <si>
    <t>3330600323899</t>
  </si>
  <si>
    <t>000970</t>
  </si>
  <si>
    <t>083351</t>
  </si>
  <si>
    <t>น.ส. กัญญารัตน์ อัตเนย์</t>
  </si>
  <si>
    <t>5000460081029491</t>
  </si>
  <si>
    <t>12170026963</t>
  </si>
  <si>
    <t>000971</t>
  </si>
  <si>
    <t>083417</t>
  </si>
  <si>
    <t>ธารินี โชติรัตน์</t>
  </si>
  <si>
    <t>8002060011013664</t>
  </si>
  <si>
    <t>1720700007328</t>
  </si>
  <si>
    <t>000972</t>
  </si>
  <si>
    <t>083420</t>
  </si>
  <si>
    <t>นาย โกวิทย์ ทุดปอ</t>
  </si>
  <si>
    <t>7220830100003060</t>
  </si>
  <si>
    <t>1430500080016</t>
  </si>
  <si>
    <t>000973</t>
  </si>
  <si>
    <t>083434</t>
  </si>
  <si>
    <t>นภิสา ดวงแจ่มใส</t>
  </si>
  <si>
    <t>7220730100002716</t>
  </si>
  <si>
    <t>1100801197764</t>
  </si>
  <si>
    <t>000974</t>
  </si>
  <si>
    <t>083438</t>
  </si>
  <si>
    <t>จริยา สิงหา</t>
  </si>
  <si>
    <t>7220450100000148</t>
  </si>
  <si>
    <t>3180600232364</t>
  </si>
  <si>
    <t>000975</t>
  </si>
  <si>
    <t>083439</t>
  </si>
  <si>
    <t>อัจฉรา ศรีคัทนาม</t>
  </si>
  <si>
    <t>5000160011031481</t>
  </si>
  <si>
    <t>1440500154290</t>
  </si>
  <si>
    <t>000976</t>
  </si>
  <si>
    <t>083449</t>
  </si>
  <si>
    <t>นาย อนันต์ ฟักนิ่ม</t>
  </si>
  <si>
    <t>5000459081105888</t>
  </si>
  <si>
    <t>12170046907</t>
  </si>
  <si>
    <t>000977</t>
  </si>
  <si>
    <t>083453</t>
  </si>
  <si>
    <t>นาย ชยุต ปลอดภัย</t>
  </si>
  <si>
    <t>7220830100006582</t>
  </si>
  <si>
    <t>1841500083306</t>
  </si>
  <si>
    <t>000978</t>
  </si>
  <si>
    <t>083502</t>
  </si>
  <si>
    <t>สมจินต์ ภิญโญ</t>
  </si>
  <si>
    <t>5000161011005138</t>
  </si>
  <si>
    <t>1301500255918</t>
  </si>
  <si>
    <t>0356</t>
  </si>
  <si>
    <t>000979</t>
  </si>
  <si>
    <t>083507</t>
  </si>
  <si>
    <t>SAHARAT WONGKITTIPHATTANA</t>
  </si>
  <si>
    <t>5000160031045258</t>
  </si>
  <si>
    <t>1549900391351</t>
  </si>
  <si>
    <t>000980</t>
  </si>
  <si>
    <t>083509</t>
  </si>
  <si>
    <t>นาฏธิดา กล่ำถวิล</t>
  </si>
  <si>
    <t>7221030100000957</t>
  </si>
  <si>
    <t>1103701245395</t>
  </si>
  <si>
    <t>000981</t>
  </si>
  <si>
    <t>083512</t>
  </si>
  <si>
    <t>วรันธร บงกชเกตุสกุล</t>
  </si>
  <si>
    <t>5000461051023436</t>
  </si>
  <si>
    <t>3100504123291</t>
  </si>
  <si>
    <t>0906</t>
  </si>
  <si>
    <t>000982</t>
  </si>
  <si>
    <t>083539</t>
  </si>
  <si>
    <t>ธนพล ยวนชื่น</t>
  </si>
  <si>
    <t>5000361071018277</t>
  </si>
  <si>
    <t>3430300702851</t>
  </si>
  <si>
    <t>000983</t>
  </si>
  <si>
    <t>083557</t>
  </si>
  <si>
    <t>นาย ศุภกร ศิริมงคล</t>
  </si>
  <si>
    <t>7220830100003440</t>
  </si>
  <si>
    <t>1103702956759</t>
  </si>
  <si>
    <t>000984</t>
  </si>
  <si>
    <t>083618</t>
  </si>
  <si>
    <t>กิติพงษ์ ท่วงทีดี</t>
  </si>
  <si>
    <t>7220630100001133</t>
  </si>
  <si>
    <t>1450500029169</t>
  </si>
  <si>
    <t>000985</t>
  </si>
  <si>
    <t>083632</t>
  </si>
  <si>
    <t>พลอย สาตะโพน</t>
  </si>
  <si>
    <t>7221030100012180</t>
  </si>
  <si>
    <t>1119900762492</t>
  </si>
  <si>
    <t>000986</t>
  </si>
  <si>
    <t>083637</t>
  </si>
  <si>
    <t>นาย สิปปกร ตรีโชติ</t>
  </si>
  <si>
    <t>7220730100006228</t>
  </si>
  <si>
    <t>3190300209855</t>
  </si>
  <si>
    <t>000987</t>
  </si>
  <si>
    <t>083638</t>
  </si>
  <si>
    <t>นาย รัฐพงศ์ รัตนสิทธิ์</t>
  </si>
  <si>
    <t>5000160101004768</t>
  </si>
  <si>
    <t>1103701545721</t>
  </si>
  <si>
    <t>000988</t>
  </si>
  <si>
    <t>083644</t>
  </si>
  <si>
    <t>น.ส. วีรนุช เพชรบูรณ์</t>
  </si>
  <si>
    <t>5002761031050610</t>
  </si>
  <si>
    <t>1101500330300</t>
  </si>
  <si>
    <t>000989</t>
  </si>
  <si>
    <t>083704</t>
  </si>
  <si>
    <t>นาย วิเชียร หมายสุข</t>
  </si>
  <si>
    <t>5000160081020534</t>
  </si>
  <si>
    <t>2149600001141</t>
  </si>
  <si>
    <t>000990</t>
  </si>
  <si>
    <t>083711</t>
  </si>
  <si>
    <t>ชนิดาภา เชยานนท์</t>
  </si>
  <si>
    <t>5000160091052528</t>
  </si>
  <si>
    <t>1199900499503</t>
  </si>
  <si>
    <t>000991</t>
  </si>
  <si>
    <t>083712</t>
  </si>
  <si>
    <t>นาย ประยุทธ์ พรมมา</t>
  </si>
  <si>
    <t>5000160021008864</t>
  </si>
  <si>
    <t>3251200580128</t>
  </si>
  <si>
    <t>000992</t>
  </si>
  <si>
    <t>083729</t>
  </si>
  <si>
    <t>อนุชา เสริมศิลปกุล</t>
  </si>
  <si>
    <t>5002764051001102</t>
  </si>
  <si>
    <t>3100202352980</t>
  </si>
  <si>
    <t>000993</t>
  </si>
  <si>
    <t>083731</t>
  </si>
  <si>
    <t>ยุลดา ป้อมยุคล</t>
  </si>
  <si>
    <t>8002059091096250</t>
  </si>
  <si>
    <t>12160017001</t>
  </si>
  <si>
    <t>000994</t>
  </si>
  <si>
    <t>083733</t>
  </si>
  <si>
    <t>นาย อัตถกร ตื้อยศ</t>
  </si>
  <si>
    <t>9000220062001512</t>
  </si>
  <si>
    <t>13200001793</t>
  </si>
  <si>
    <t>000995</t>
  </si>
  <si>
    <t>083746</t>
  </si>
  <si>
    <t>ณัฐชา กิจธรรมเจริญ</t>
  </si>
  <si>
    <t>5000160081094996</t>
  </si>
  <si>
    <t>1209700283484</t>
  </si>
  <si>
    <t>000996</t>
  </si>
  <si>
    <t>083757</t>
  </si>
  <si>
    <t>หนึ่งกวี จำรัสรุ่งเรืองกุล</t>
  </si>
  <si>
    <t>7220530100009165</t>
  </si>
  <si>
    <t>1103100110223</t>
  </si>
  <si>
    <t>000997</t>
  </si>
  <si>
    <t>083801</t>
  </si>
  <si>
    <t>ปนัดดา ต๊ะเขตต์</t>
  </si>
  <si>
    <t>9010221122000108</t>
  </si>
  <si>
    <t>1560300189935</t>
  </si>
  <si>
    <t>000998</t>
  </si>
  <si>
    <t>083824</t>
  </si>
  <si>
    <t>นาย ปัณณพัฒน์ รัตนวิชชุตานันท์</t>
  </si>
  <si>
    <t>8002059091096209</t>
  </si>
  <si>
    <t>12160023052</t>
  </si>
  <si>
    <t>000999</t>
  </si>
  <si>
    <t>083850</t>
  </si>
  <si>
    <t>น.ส. จุฑามณี รัจกก</t>
  </si>
  <si>
    <t>5000360081049816</t>
  </si>
  <si>
    <t>3320100204726</t>
  </si>
  <si>
    <t>001000</t>
  </si>
  <si>
    <t>083914</t>
  </si>
  <si>
    <t>ปิยะนุช ศรีบุตร</t>
  </si>
  <si>
    <t>7220350100000445</t>
  </si>
  <si>
    <t>1340100089777</t>
  </si>
  <si>
    <t>0673</t>
  </si>
  <si>
    <t>001001</t>
  </si>
  <si>
    <t>083916</t>
  </si>
  <si>
    <t>เฉินหลง นาภี</t>
  </si>
  <si>
    <t>5000161011069322</t>
  </si>
  <si>
    <t>1669800176821</t>
  </si>
  <si>
    <t>001002</t>
  </si>
  <si>
    <t>083919</t>
  </si>
  <si>
    <t>มานิตย์ นวลงาม</t>
  </si>
  <si>
    <t>7220430100003992</t>
  </si>
  <si>
    <t>1412200028401</t>
  </si>
  <si>
    <t>0240</t>
  </si>
  <si>
    <t>001003</t>
  </si>
  <si>
    <t>083925</t>
  </si>
  <si>
    <t>รุ่งรัตน์ วรรณเวช</t>
  </si>
  <si>
    <t>7221130100020560</t>
  </si>
  <si>
    <t>1330490009480</t>
  </si>
  <si>
    <t>001004</t>
  </si>
  <si>
    <t>083942</t>
  </si>
  <si>
    <t>สมพร ชราลักษณ์</t>
  </si>
  <si>
    <t>7221030100001455</t>
  </si>
  <si>
    <t>3841700606082</t>
  </si>
  <si>
    <t>001005</t>
  </si>
  <si>
    <t>083948</t>
  </si>
  <si>
    <t>พิชาญ โพธิ์จันทร์</t>
  </si>
  <si>
    <t>5002764051001269</t>
  </si>
  <si>
    <t>12210002000</t>
  </si>
  <si>
    <t>001006</t>
  </si>
  <si>
    <t>083953</t>
  </si>
  <si>
    <t>อรรคพล เกิดกล้า</t>
  </si>
  <si>
    <t>7220830100001303</t>
  </si>
  <si>
    <t>1139900304966</t>
  </si>
  <si>
    <t>001007</t>
  </si>
  <si>
    <t>083956</t>
  </si>
  <si>
    <t>ภัสพร นาโควงค์</t>
  </si>
  <si>
    <t>5000159121039981</t>
  </si>
  <si>
    <t>1349900267031</t>
  </si>
  <si>
    <t>0256</t>
  </si>
  <si>
    <t>001008</t>
  </si>
  <si>
    <t>083957</t>
  </si>
  <si>
    <t>รัตนธร บุญสุวรรณ์</t>
  </si>
  <si>
    <t>5002761071026736</t>
  </si>
  <si>
    <t>1609990055621</t>
  </si>
  <si>
    <t>001009</t>
  </si>
  <si>
    <t>084012</t>
  </si>
  <si>
    <t>นาง สุภาพร ตรีโชติ</t>
  </si>
  <si>
    <t>7220730100005631</t>
  </si>
  <si>
    <t>3140900062979</t>
  </si>
  <si>
    <t>001010</t>
  </si>
  <si>
    <t>084028</t>
  </si>
  <si>
    <t>ลลิตา คุรุวาศรี</t>
  </si>
  <si>
    <t>5000461051086055</t>
  </si>
  <si>
    <t>1470900069338</t>
  </si>
  <si>
    <t>001011</t>
  </si>
  <si>
    <t>084126</t>
  </si>
  <si>
    <t>นาง น้ำอ้อย ขุนพิลึก</t>
  </si>
  <si>
    <t>5000460061064215</t>
  </si>
  <si>
    <t>5620100013061</t>
  </si>
  <si>
    <t>001012</t>
  </si>
  <si>
    <t>084152</t>
  </si>
  <si>
    <t>น.ส. เมธาพร เศรษฐภารพิศิษฐ์</t>
  </si>
  <si>
    <t>1000163010000451</t>
  </si>
  <si>
    <t>11200001541</t>
  </si>
  <si>
    <t>001013</t>
  </si>
  <si>
    <t>084155</t>
  </si>
  <si>
    <t>น.ส. ไปรผดา บุญชม</t>
  </si>
  <si>
    <t>5000461031093960</t>
  </si>
  <si>
    <t>1340700322316</t>
  </si>
  <si>
    <t>001014</t>
  </si>
  <si>
    <t>084203</t>
  </si>
  <si>
    <t>พงษ์ธร ตูบสันเทียะ</t>
  </si>
  <si>
    <t>5000161041013252</t>
  </si>
  <si>
    <t>1809900713355</t>
  </si>
  <si>
    <t>0217</t>
  </si>
  <si>
    <t>001015</t>
  </si>
  <si>
    <t>084204</t>
  </si>
  <si>
    <t>ปิยวัฒน์ เบญจาพิทูรวงศ์</t>
  </si>
  <si>
    <t>5000361031086905</t>
  </si>
  <si>
    <t>1100701501046</t>
  </si>
  <si>
    <t>001016</t>
  </si>
  <si>
    <t>084224</t>
  </si>
  <si>
    <t>นาย ชนัญญู คำมี</t>
  </si>
  <si>
    <t>5000461071036908</t>
  </si>
  <si>
    <t>3400700692411</t>
  </si>
  <si>
    <t>084251</t>
  </si>
  <si>
    <t>กณิกนันต์ นรทัด</t>
  </si>
  <si>
    <t>7220240100000752</t>
  </si>
  <si>
    <t>1560100475861</t>
  </si>
  <si>
    <t>0661</t>
  </si>
  <si>
    <t>001018</t>
  </si>
  <si>
    <t>084254</t>
  </si>
  <si>
    <t>7220730100004103</t>
  </si>
  <si>
    <t>1420100119047</t>
  </si>
  <si>
    <t>001019</t>
  </si>
  <si>
    <t>084301</t>
  </si>
  <si>
    <t>น.ส. วรรณยา เคนที</t>
  </si>
  <si>
    <t>7220930100005332</t>
  </si>
  <si>
    <t>3349900043547</t>
  </si>
  <si>
    <t>001020</t>
  </si>
  <si>
    <t>084311</t>
  </si>
  <si>
    <t>นาย เกรียงไกร จันมี</t>
  </si>
  <si>
    <t>1000163100000450</t>
  </si>
  <si>
    <t>1600900009066</t>
  </si>
  <si>
    <t>001021</t>
  </si>
  <si>
    <t>084320</t>
  </si>
  <si>
    <t>สุขุมาภรณ์ คำแสน</t>
  </si>
  <si>
    <t>5002761051105941</t>
  </si>
  <si>
    <t>5401700013812</t>
  </si>
  <si>
    <t>001022</t>
  </si>
  <si>
    <t>084329</t>
  </si>
  <si>
    <t>MISSCHADARAT LAOPIM</t>
  </si>
  <si>
    <t>5000361051005269</t>
  </si>
  <si>
    <t>1411700165768</t>
  </si>
  <si>
    <t>001023</t>
  </si>
  <si>
    <t>084330</t>
  </si>
  <si>
    <t>อธิติยา รัตนวรรณ</t>
  </si>
  <si>
    <t>7220730100006246</t>
  </si>
  <si>
    <t>1100703152430</t>
  </si>
  <si>
    <t>001024</t>
  </si>
  <si>
    <t>084332</t>
  </si>
  <si>
    <t>นาย จิรศักดิ์ เลาหสกุลงาม</t>
  </si>
  <si>
    <t>5000761031082728</t>
  </si>
  <si>
    <t>12180036644</t>
  </si>
  <si>
    <t>001025</t>
  </si>
  <si>
    <t>084401</t>
  </si>
  <si>
    <t>น.ส. วิยะดา ระหูภา</t>
  </si>
  <si>
    <t>7220650100000212</t>
  </si>
  <si>
    <t>1430900109135</t>
  </si>
  <si>
    <t>001026</t>
  </si>
  <si>
    <t>084405</t>
  </si>
  <si>
    <t>น.ส. ลลิตา ทองสิงห์</t>
  </si>
  <si>
    <t>7220930100009084</t>
  </si>
  <si>
    <t>1100800880461</t>
  </si>
  <si>
    <t>001027</t>
  </si>
  <si>
    <t>084434</t>
  </si>
  <si>
    <t>รัตติกาน มูฮัมหมัดสอิ๊ด</t>
  </si>
  <si>
    <t>7221040100012710</t>
  </si>
  <si>
    <t>1103702930521</t>
  </si>
  <si>
    <t>001028</t>
  </si>
  <si>
    <t>084439</t>
  </si>
  <si>
    <t>สาคร ละม้ายนิล</t>
  </si>
  <si>
    <t>7220530100006564</t>
  </si>
  <si>
    <t>1320500090195</t>
  </si>
  <si>
    <t>001029</t>
  </si>
  <si>
    <t>084445</t>
  </si>
  <si>
    <t>นำโชค ลิ้วเจริญ</t>
  </si>
  <si>
    <t>5000460111037909</t>
  </si>
  <si>
    <t>12170047965</t>
  </si>
  <si>
    <t>001030</t>
  </si>
  <si>
    <t>084502</t>
  </si>
  <si>
    <t>MISSPAENGPEN HATSIO</t>
  </si>
  <si>
    <t>7220930100006186</t>
  </si>
  <si>
    <t>14220069674</t>
  </si>
  <si>
    <t>001031</t>
  </si>
  <si>
    <t>084509</t>
  </si>
  <si>
    <t>น.ส. ศศินา ผลสุข</t>
  </si>
  <si>
    <t>7220730100000783</t>
  </si>
  <si>
    <t>1601200113813</t>
  </si>
  <si>
    <t>001032</t>
  </si>
  <si>
    <t>084512</t>
  </si>
  <si>
    <t>น.ส. สุชาดา แซ่ตั้ง</t>
  </si>
  <si>
    <t>9000221112006360</t>
  </si>
  <si>
    <t>13210010153</t>
  </si>
  <si>
    <t>001033</t>
  </si>
  <si>
    <t>084514</t>
  </si>
  <si>
    <t>นาย วิทยา สังข์ป้อม</t>
  </si>
  <si>
    <t>5000461091004360</t>
  </si>
  <si>
    <t>3180500196501</t>
  </si>
  <si>
    <t>001034</t>
  </si>
  <si>
    <t>084515</t>
  </si>
  <si>
    <t>ชนาพร เปรมใจ</t>
  </si>
  <si>
    <t>5000559111067988</t>
  </si>
  <si>
    <t>1361300020291</t>
  </si>
  <si>
    <t>001035</t>
  </si>
  <si>
    <t>084527</t>
  </si>
  <si>
    <t>นาย ณฐนน ปันทันเจริญ</t>
  </si>
  <si>
    <t>9010221122000507</t>
  </si>
  <si>
    <t>13210012277</t>
  </si>
  <si>
    <t>001036</t>
  </si>
  <si>
    <t>084534</t>
  </si>
  <si>
    <t>TODSAPORN KANTAWONG</t>
  </si>
  <si>
    <t>7220730100004240</t>
  </si>
  <si>
    <t>14220046836</t>
  </si>
  <si>
    <t>001037</t>
  </si>
  <si>
    <t>084552</t>
  </si>
  <si>
    <t>น.ส. กัลยกร พิชยประเสริฐ</t>
  </si>
  <si>
    <t>7220540100000180</t>
  </si>
  <si>
    <t>1309900867055</t>
  </si>
  <si>
    <t>001038</t>
  </si>
  <si>
    <t>084623</t>
  </si>
  <si>
    <t>วีรยา เจตบรรจง</t>
  </si>
  <si>
    <t>5000159101017337</t>
  </si>
  <si>
    <t>1670890004873</t>
  </si>
  <si>
    <t>001039</t>
  </si>
  <si>
    <t>084645</t>
  </si>
  <si>
    <t>น.ส. สาวิตรี ลั่นหมื่นไวย์</t>
  </si>
  <si>
    <t>5000160111005104</t>
  </si>
  <si>
    <t>1302100061556</t>
  </si>
  <si>
    <t>001040</t>
  </si>
  <si>
    <t>084716</t>
  </si>
  <si>
    <t>นาย ปรีชา สายสุ้ย</t>
  </si>
  <si>
    <t>5002761011061683</t>
  </si>
  <si>
    <t>3330300380579</t>
  </si>
  <si>
    <t>001041</t>
  </si>
  <si>
    <t>084717</t>
  </si>
  <si>
    <t>ธัญวัช มาร์ติน โอคีฟ</t>
  </si>
  <si>
    <t>5000160071006920</t>
  </si>
  <si>
    <t>1100702282208</t>
  </si>
  <si>
    <t>001042</t>
  </si>
  <si>
    <t>084719</t>
  </si>
  <si>
    <t>สุระพล เอี่ยมชม</t>
  </si>
  <si>
    <t>5001960061007002</t>
  </si>
  <si>
    <t>3620400915625</t>
  </si>
  <si>
    <t>001043</t>
  </si>
  <si>
    <t>084748</t>
  </si>
  <si>
    <t>น.ส. อรวรรณ อินทร์ชม</t>
  </si>
  <si>
    <t>5000161071049514</t>
  </si>
  <si>
    <t>1102001654461</t>
  </si>
  <si>
    <t>001044</t>
  </si>
  <si>
    <t>084749</t>
  </si>
  <si>
    <t>น.ส. วิยะดา เหล่าดี</t>
  </si>
  <si>
    <t>7220230100002379</t>
  </si>
  <si>
    <t>1321000126698</t>
  </si>
  <si>
    <t>001045</t>
  </si>
  <si>
    <t>นาย กิตติพงษ์ คงปาน</t>
  </si>
  <si>
    <t>7220630100001411</t>
  </si>
  <si>
    <t>1539900387248</t>
  </si>
  <si>
    <t>001046</t>
  </si>
  <si>
    <t>084752</t>
  </si>
  <si>
    <t>นาง มยุรีย์ ถนอมเงิน</t>
  </si>
  <si>
    <t>7221170100016748</t>
  </si>
  <si>
    <t>14220094967</t>
  </si>
  <si>
    <t>001047</t>
  </si>
  <si>
    <t>084755</t>
  </si>
  <si>
    <t>น.ส. ยุภาภรณ์ จันใด</t>
  </si>
  <si>
    <t>7220830100000241</t>
  </si>
  <si>
    <t>1340700495598</t>
  </si>
  <si>
    <t>001048</t>
  </si>
  <si>
    <t>รัตนา ลิ้นทอง</t>
  </si>
  <si>
    <t>5000160081000606</t>
  </si>
  <si>
    <t>1320900253717</t>
  </si>
  <si>
    <t>001049</t>
  </si>
  <si>
    <t>084800</t>
  </si>
  <si>
    <t>นาย เสวก วงษ์หิรัญ</t>
  </si>
  <si>
    <t>7220530100004458</t>
  </si>
  <si>
    <t>3720400592582</t>
  </si>
  <si>
    <t>001050</t>
  </si>
  <si>
    <t>084819</t>
  </si>
  <si>
    <t>นาย ไพศาล อดทน</t>
  </si>
  <si>
    <t>5000161091004303</t>
  </si>
  <si>
    <t>1311100234441</t>
  </si>
  <si>
    <t>001051</t>
  </si>
  <si>
    <t>ณิชารีย์ สาตสุข</t>
  </si>
  <si>
    <t>7221230100051947</t>
  </si>
  <si>
    <t>1101800876413</t>
  </si>
  <si>
    <t>001052</t>
  </si>
  <si>
    <t>084829</t>
  </si>
  <si>
    <t>MISSPIYATIDA SAKAEW</t>
  </si>
  <si>
    <t>7220730100002650</t>
  </si>
  <si>
    <t>14220045480</t>
  </si>
  <si>
    <t>001053</t>
  </si>
  <si>
    <t>084857</t>
  </si>
  <si>
    <t>MR.MONPHAT PHONKANDI</t>
  </si>
  <si>
    <t>7220630100007596</t>
  </si>
  <si>
    <t>3710100447366</t>
  </si>
  <si>
    <t>001054</t>
  </si>
  <si>
    <t>084919</t>
  </si>
  <si>
    <t>นาย อรรคพันธ์ มูลเหลา</t>
  </si>
  <si>
    <t>7221030100000095</t>
  </si>
  <si>
    <t>1409700104073</t>
  </si>
  <si>
    <t>001055</t>
  </si>
  <si>
    <t>084923</t>
  </si>
  <si>
    <t>นาย รุ่งโรจน์ เกิดเกตุ</t>
  </si>
  <si>
    <t>8002059091110864</t>
  </si>
  <si>
    <t>1640100081544</t>
  </si>
  <si>
    <t>001056</t>
  </si>
  <si>
    <t>084930</t>
  </si>
  <si>
    <t>สุรชัย เริงสุชล</t>
  </si>
  <si>
    <t>5000160101012027</t>
  </si>
  <si>
    <t>1129900174582</t>
  </si>
  <si>
    <t>0126</t>
  </si>
  <si>
    <t>001057</t>
  </si>
  <si>
    <t>084941</t>
  </si>
  <si>
    <t>ฉัตรมณี เรียนจินดา</t>
  </si>
  <si>
    <t>5000159091052003</t>
  </si>
  <si>
    <t>1300200189935</t>
  </si>
  <si>
    <t>0777</t>
  </si>
  <si>
    <t>001058</t>
  </si>
  <si>
    <t>084952</t>
  </si>
  <si>
    <t>มนต์นภา ศรีหราช</t>
  </si>
  <si>
    <t>5000160121057450</t>
  </si>
  <si>
    <t>1149900374638</t>
  </si>
  <si>
    <t>001059</t>
  </si>
  <si>
    <t>085001</t>
  </si>
  <si>
    <t>TOSSAPORN BANJONGSIRI</t>
  </si>
  <si>
    <t>8002059091065257</t>
  </si>
  <si>
    <t>3710500531160</t>
  </si>
  <si>
    <t>001060</t>
  </si>
  <si>
    <t>085047</t>
  </si>
  <si>
    <t>จุฑามาศ งามดี</t>
  </si>
  <si>
    <t>5000361081007537</t>
  </si>
  <si>
    <t>5670190028322</t>
  </si>
  <si>
    <t>001061</t>
  </si>
  <si>
    <t>นาย ศกลวัฒน์ นพคุณ</t>
  </si>
  <si>
    <t>7220230100001643</t>
  </si>
  <si>
    <t>1101400836741</t>
  </si>
  <si>
    <t>001062</t>
  </si>
  <si>
    <t>085050</t>
  </si>
  <si>
    <t>นาย จักรพงษ์ เอี่ยมบัว</t>
  </si>
  <si>
    <t>5000160111004957</t>
  </si>
  <si>
    <t>1199900419895</t>
  </si>
  <si>
    <t>001063</t>
  </si>
  <si>
    <t>085057</t>
  </si>
  <si>
    <t>ชัชฤทธิ์ แสนสุข</t>
  </si>
  <si>
    <t>8002059091064587</t>
  </si>
  <si>
    <t>3660600634280</t>
  </si>
  <si>
    <t>001064</t>
  </si>
  <si>
    <t>085133</t>
  </si>
  <si>
    <t>MONNAKORN RUANG-U-DOM</t>
  </si>
  <si>
    <t>9000221112005975</t>
  </si>
  <si>
    <t>13210009932</t>
  </si>
  <si>
    <t>001065</t>
  </si>
  <si>
    <t>085146</t>
  </si>
  <si>
    <t>น.ส. อรอนงค์ คณาญาติ</t>
  </si>
  <si>
    <t>8002061021034622</t>
  </si>
  <si>
    <t>1749900448920</t>
  </si>
  <si>
    <t>001066</t>
  </si>
  <si>
    <t>085212</t>
  </si>
  <si>
    <t>น.ส. จิราวรรณ จิตรพูลผล</t>
  </si>
  <si>
    <t>7221030100008934</t>
  </si>
  <si>
    <t>1200600202689</t>
  </si>
  <si>
    <t>001067</t>
  </si>
  <si>
    <t>085238</t>
  </si>
  <si>
    <t>พรเทพ ลีลาวัลลภ</t>
  </si>
  <si>
    <t>8002059091103400</t>
  </si>
  <si>
    <t>12160025901</t>
  </si>
  <si>
    <t>001068</t>
  </si>
  <si>
    <t>085246</t>
  </si>
  <si>
    <t>นาย ศุภกร ทองสุวรรณ</t>
  </si>
  <si>
    <t>8002059091021861</t>
  </si>
  <si>
    <t>1720500099393</t>
  </si>
  <si>
    <t>001069</t>
  </si>
  <si>
    <t>085250</t>
  </si>
  <si>
    <t>ศศิธร เครือสวัสดิ์</t>
  </si>
  <si>
    <t>5000361041061051</t>
  </si>
  <si>
    <t>1471200151067</t>
  </si>
  <si>
    <t>001070</t>
  </si>
  <si>
    <t>085309</t>
  </si>
  <si>
    <t>MISSKANNIKA RIBROY</t>
  </si>
  <si>
    <t>5000361021067177</t>
  </si>
  <si>
    <t>12180034831</t>
  </si>
  <si>
    <t>001071</t>
  </si>
  <si>
    <t>มัตติกา อริเดช</t>
  </si>
  <si>
    <t>7220830100008982</t>
  </si>
  <si>
    <t>1191100051951</t>
  </si>
  <si>
    <t>001072</t>
  </si>
  <si>
    <t>085318</t>
  </si>
  <si>
    <t>นาย สมหมาย หมื่นลักษณะ</t>
  </si>
  <si>
    <t>7220140100000473</t>
  </si>
  <si>
    <t>1539900043743</t>
  </si>
  <si>
    <t>001073</t>
  </si>
  <si>
    <t>085333</t>
  </si>
  <si>
    <t>นาย วิชัย ทองผัน</t>
  </si>
  <si>
    <t>7220430100004770</t>
  </si>
  <si>
    <t>3150600515137</t>
  </si>
  <si>
    <t>001074</t>
  </si>
  <si>
    <t>085334</t>
  </si>
  <si>
    <t>5002761071037398</t>
  </si>
  <si>
    <t>1471200107327</t>
  </si>
  <si>
    <t>001075</t>
  </si>
  <si>
    <t>085406</t>
  </si>
  <si>
    <t>น.ส. พิมพกานต์ ศรีปรุ</t>
  </si>
  <si>
    <t>7221130100042809</t>
  </si>
  <si>
    <t>1309901148389</t>
  </si>
  <si>
    <t>001076</t>
  </si>
  <si>
    <t>085500</t>
  </si>
  <si>
    <t>ปิยะ สุรธรรมานันท์</t>
  </si>
  <si>
    <t>7220530100001740</t>
  </si>
  <si>
    <t>3100602548784</t>
  </si>
  <si>
    <t>0093</t>
  </si>
  <si>
    <t>001077</t>
  </si>
  <si>
    <t>085532</t>
  </si>
  <si>
    <t>อัมพร พวงยอด</t>
  </si>
  <si>
    <t>7221130100032157</t>
  </si>
  <si>
    <t>1370300003604</t>
  </si>
  <si>
    <t>001078</t>
  </si>
  <si>
    <t>085537</t>
  </si>
  <si>
    <t>น.ส. อรนิภา สามิน</t>
  </si>
  <si>
    <t>7220940100000328</t>
  </si>
  <si>
    <t>1440700136899</t>
  </si>
  <si>
    <t>001079</t>
  </si>
  <si>
    <t>085553</t>
  </si>
  <si>
    <t>น.ส. ณัฐณิชา สุคุณา</t>
  </si>
  <si>
    <t>5000161011042351</t>
  </si>
  <si>
    <t>1301700279276</t>
  </si>
  <si>
    <t>001080</t>
  </si>
  <si>
    <t>085602</t>
  </si>
  <si>
    <t>น.ส. รินทร์ลภัส วชิรพลเสถียร</t>
  </si>
  <si>
    <t>7220730100002794</t>
  </si>
  <si>
    <t>2300300020884</t>
  </si>
  <si>
    <t>001081</t>
  </si>
  <si>
    <t>085604</t>
  </si>
  <si>
    <t>นาย พีรภาส สุริยะ</t>
  </si>
  <si>
    <t>7220430100000582</t>
  </si>
  <si>
    <t>1209701787079</t>
  </si>
  <si>
    <t>001082</t>
  </si>
  <si>
    <t>085612</t>
  </si>
  <si>
    <t>วรนุช น้อยษา</t>
  </si>
  <si>
    <t>5002461041010427</t>
  </si>
  <si>
    <t>12180001416</t>
  </si>
  <si>
    <t>001083</t>
  </si>
  <si>
    <t>085614</t>
  </si>
  <si>
    <t>น.ส. คัธรียา ทรัพย์ธน</t>
  </si>
  <si>
    <t>7220150100000207</t>
  </si>
  <si>
    <t>1149900142567</t>
  </si>
  <si>
    <t>001084</t>
  </si>
  <si>
    <t>085637</t>
  </si>
  <si>
    <t>ทิพสุดา พ่อโคตร</t>
  </si>
  <si>
    <t>7220230100001304</t>
  </si>
  <si>
    <t>1340901322780</t>
  </si>
  <si>
    <t>001085</t>
  </si>
  <si>
    <t>085656</t>
  </si>
  <si>
    <t>น.ส. อารยา อินทร์ศรีทอง</t>
  </si>
  <si>
    <t>5000460071016884</t>
  </si>
  <si>
    <t>1103701330171</t>
  </si>
  <si>
    <t>001086</t>
  </si>
  <si>
    <t>085701</t>
  </si>
  <si>
    <t>รษา อมตวัฒน์</t>
  </si>
  <si>
    <t>5002761091011637</t>
  </si>
  <si>
    <t>3720400538138</t>
  </si>
  <si>
    <t>1071</t>
  </si>
  <si>
    <t>001087</t>
  </si>
  <si>
    <t>085711</t>
  </si>
  <si>
    <t>นาย วรวิทย์ ศิลาอาสน์</t>
  </si>
  <si>
    <t>9000221102009790</t>
  </si>
  <si>
    <t>13210011054</t>
  </si>
  <si>
    <t>001088</t>
  </si>
  <si>
    <t>085730</t>
  </si>
  <si>
    <t>นาย สมโภชน์ คำผา</t>
  </si>
  <si>
    <t>5000460101044694</t>
  </si>
  <si>
    <t>1620100020111</t>
  </si>
  <si>
    <t>001089</t>
  </si>
  <si>
    <t>085731</t>
  </si>
  <si>
    <t>MISSKETKANOK SUWANNACHOT</t>
  </si>
  <si>
    <t>5000159081025151</t>
  </si>
  <si>
    <t>12160033990</t>
  </si>
  <si>
    <t>001090</t>
  </si>
  <si>
    <t>085733</t>
  </si>
  <si>
    <t>ทิพย์วิมล สิทธิเม่ง</t>
  </si>
  <si>
    <t>5000161031069123</t>
  </si>
  <si>
    <t>12180033795</t>
  </si>
  <si>
    <t>001091</t>
  </si>
  <si>
    <t>085737</t>
  </si>
  <si>
    <t>จิรายุทธ สุขคุ้ม</t>
  </si>
  <si>
    <t>5000160111065182</t>
  </si>
  <si>
    <t>12190000747</t>
  </si>
  <si>
    <t>001092</t>
  </si>
  <si>
    <t>085753</t>
  </si>
  <si>
    <t>วีรวัฒน์ ใจมั่น</t>
  </si>
  <si>
    <t>7220940100000354</t>
  </si>
  <si>
    <t>14220064749</t>
  </si>
  <si>
    <t>001093</t>
  </si>
  <si>
    <t>085807</t>
  </si>
  <si>
    <t>นาย ธนวัฒน์ มุทรพัฒน์</t>
  </si>
  <si>
    <t>5000160011030999</t>
  </si>
  <si>
    <t>1349900700843</t>
  </si>
  <si>
    <t>001094</t>
  </si>
  <si>
    <t>085810</t>
  </si>
  <si>
    <t>ธานินทร์ ลักขษร</t>
  </si>
  <si>
    <t>5000161061022656</t>
  </si>
  <si>
    <t>12180053901</t>
  </si>
  <si>
    <t>001095</t>
  </si>
  <si>
    <t>085814</t>
  </si>
  <si>
    <t>YOAWALAK JARERNROOP</t>
  </si>
  <si>
    <t>7220930100004766</t>
  </si>
  <si>
    <t>3801100156183</t>
  </si>
  <si>
    <t>001096</t>
  </si>
  <si>
    <t>085818</t>
  </si>
  <si>
    <t>น.ส. ผกายมาศ ม่วงเจริญ</t>
  </si>
  <si>
    <t>5000160051003488</t>
  </si>
  <si>
    <t>1159900138268</t>
  </si>
  <si>
    <t>001097</t>
  </si>
  <si>
    <t>085830</t>
  </si>
  <si>
    <t>เพชรดาว ดือราแม</t>
  </si>
  <si>
    <t>7221140100018726</t>
  </si>
  <si>
    <t>1900100116264</t>
  </si>
  <si>
    <t>0259</t>
  </si>
  <si>
    <t>001098</t>
  </si>
  <si>
    <t>085908</t>
  </si>
  <si>
    <t>อาริตา ธงน้อย</t>
  </si>
  <si>
    <t>5000360121065990</t>
  </si>
  <si>
    <t>5341900038585</t>
  </si>
  <si>
    <t>0901</t>
  </si>
  <si>
    <t>001099</t>
  </si>
  <si>
    <t>085933</t>
  </si>
  <si>
    <t>น.ส. สุดาภรณ์ คำเมือง</t>
  </si>
  <si>
    <t>5000160091009398</t>
  </si>
  <si>
    <t>1331000213728</t>
  </si>
  <si>
    <t>001100</t>
  </si>
  <si>
    <t>085945</t>
  </si>
  <si>
    <t>นาย ธนากร กูดจันทึก</t>
  </si>
  <si>
    <t>7220830100003880</t>
  </si>
  <si>
    <t>1240800166643</t>
  </si>
  <si>
    <t>001101</t>
  </si>
  <si>
    <t>085950</t>
  </si>
  <si>
    <t>MR.PHICHIT YANGKONGKAEW</t>
  </si>
  <si>
    <t>7221130100019088</t>
  </si>
  <si>
    <t>1219800285993</t>
  </si>
  <si>
    <t>001102</t>
  </si>
  <si>
    <t>ณัฐพงษ์ แก้วคำ</t>
  </si>
  <si>
    <t>7220830100006408</t>
  </si>
  <si>
    <t>1341100350221</t>
  </si>
  <si>
    <t>001103</t>
  </si>
  <si>
    <t>085958</t>
  </si>
  <si>
    <t>นาย สันติ นวลเทศ</t>
  </si>
  <si>
    <t>7221170100043227</t>
  </si>
  <si>
    <t>14220116789</t>
  </si>
  <si>
    <t>001104</t>
  </si>
  <si>
    <t>090002</t>
  </si>
  <si>
    <t>ประวิทย์ ชะเทียนรัมย์</t>
  </si>
  <si>
    <t>9010221112000512</t>
  </si>
  <si>
    <t>13210004102</t>
  </si>
  <si>
    <t>001105</t>
  </si>
  <si>
    <t>090010</t>
  </si>
  <si>
    <t>น.ส. ละอองดาว บัวเขียว</t>
  </si>
  <si>
    <t>5000160031028531</t>
  </si>
  <si>
    <t>1409800227304</t>
  </si>
  <si>
    <t>001106</t>
  </si>
  <si>
    <t>090026</t>
  </si>
  <si>
    <t>วุฒิชัย บ่อแก้ว</t>
  </si>
  <si>
    <t>7220330100004754</t>
  </si>
  <si>
    <t>1269900271218</t>
  </si>
  <si>
    <t>001107</t>
  </si>
  <si>
    <t>090030</t>
  </si>
  <si>
    <t>นาย นิพนธุ์ ดีพร้อมทรัพย์</t>
  </si>
  <si>
    <t>5002764041000278</t>
  </si>
  <si>
    <t>12210001282</t>
  </si>
  <si>
    <t>001108</t>
  </si>
  <si>
    <t>090040</t>
  </si>
  <si>
    <t>สายทิพย์ ทองก้อน</t>
  </si>
  <si>
    <t>7220530100006046</t>
  </si>
  <si>
    <t>14220025058</t>
  </si>
  <si>
    <t>001109</t>
  </si>
  <si>
    <t>090053</t>
  </si>
  <si>
    <t>ศุภชัย ชะนะภัย</t>
  </si>
  <si>
    <t>7220330100002231</t>
  </si>
  <si>
    <t>14220008703</t>
  </si>
  <si>
    <t>0056</t>
  </si>
  <si>
    <t>001110</t>
  </si>
  <si>
    <t>090059</t>
  </si>
  <si>
    <t>กมลชนก บุญก่อ</t>
  </si>
  <si>
    <t>7221140100020757</t>
  </si>
  <si>
    <t>1209700528657</t>
  </si>
  <si>
    <t>0962</t>
  </si>
  <si>
    <t>001111</t>
  </si>
  <si>
    <t>090101</t>
  </si>
  <si>
    <t>นาย พิษณุ สาวเพ็ชรดี</t>
  </si>
  <si>
    <t>5000559111019444</t>
  </si>
  <si>
    <t>12160017469</t>
  </si>
  <si>
    <t>001112</t>
  </si>
  <si>
    <t>090113</t>
  </si>
  <si>
    <t>นาย ยงยุทธ ลาไชย</t>
  </si>
  <si>
    <t>7211240100000026</t>
  </si>
  <si>
    <t>1470200014425</t>
  </si>
  <si>
    <t>001113</t>
  </si>
  <si>
    <t>090127</t>
  </si>
  <si>
    <t>น.ส. กนิษฐา วุฒิพราหมณ์</t>
  </si>
  <si>
    <t>5000559081015756</t>
  </si>
  <si>
    <t>3100902677369</t>
  </si>
  <si>
    <t>001114</t>
  </si>
  <si>
    <t>090153</t>
  </si>
  <si>
    <t>นาย สุรชัย ตั้งจิตวิทยา</t>
  </si>
  <si>
    <t>5000361021072758</t>
  </si>
  <si>
    <t>3101202218206</t>
  </si>
  <si>
    <t>001115</t>
  </si>
  <si>
    <t>090203</t>
  </si>
  <si>
    <t>ณัฐวดี หินอ่อน</t>
  </si>
  <si>
    <t>9000221022000494</t>
  </si>
  <si>
    <t>13160000038</t>
  </si>
  <si>
    <t>001116</t>
  </si>
  <si>
    <t>090210</t>
  </si>
  <si>
    <t>น.ส. รุสดา มูซอ</t>
  </si>
  <si>
    <t>7221230100046058</t>
  </si>
  <si>
    <t>1959900167911</t>
  </si>
  <si>
    <t>001117</t>
  </si>
  <si>
    <t>090214</t>
  </si>
  <si>
    <t>น.ส. ชรินทร์ทิพย์ ใจทะมาตร</t>
  </si>
  <si>
    <t>5000460111063896</t>
  </si>
  <si>
    <t>1650200100231</t>
  </si>
  <si>
    <t>001118</t>
  </si>
  <si>
    <t>090217</t>
  </si>
  <si>
    <t>น.ส. นุชนารถ ธรรมสิทธิ์</t>
  </si>
  <si>
    <t>7220730100005813</t>
  </si>
  <si>
    <t>1529900574749</t>
  </si>
  <si>
    <t>001119</t>
  </si>
  <si>
    <t>090222</t>
  </si>
  <si>
    <t>ชาญวิทย์ คชสารทอง</t>
  </si>
  <si>
    <t>5000161061001209</t>
  </si>
  <si>
    <t>12180049334</t>
  </si>
  <si>
    <t>001120</t>
  </si>
  <si>
    <t>090308</t>
  </si>
  <si>
    <t>นาง ณัฐิกา แจ่มกระจ่าง</t>
  </si>
  <si>
    <t>5000159081096512</t>
  </si>
  <si>
    <t>3170600103394</t>
  </si>
  <si>
    <t>001121</t>
  </si>
  <si>
    <t>090309</t>
  </si>
  <si>
    <t>ถิรญา สรมหาจันทร์</t>
  </si>
  <si>
    <t>7220530100003368</t>
  </si>
  <si>
    <t>1189900125913</t>
  </si>
  <si>
    <t>001122</t>
  </si>
  <si>
    <t>090313</t>
  </si>
  <si>
    <t>นาย ศกลวรรณ สิรภูมิเวโรจน์</t>
  </si>
  <si>
    <t>7220430100004999</t>
  </si>
  <si>
    <t>1139900276547</t>
  </si>
  <si>
    <t>001123</t>
  </si>
  <si>
    <t>090327</t>
  </si>
  <si>
    <t>ไกรษร พ่อกว้าง</t>
  </si>
  <si>
    <t>7220730100001101</t>
  </si>
  <si>
    <t>1480500211412</t>
  </si>
  <si>
    <t>001124</t>
  </si>
  <si>
    <t>090335</t>
  </si>
  <si>
    <t>น.ส. ปรินดา สาระ</t>
  </si>
  <si>
    <t>7220830100002077</t>
  </si>
  <si>
    <t>1200900193189</t>
  </si>
  <si>
    <t>001125</t>
  </si>
  <si>
    <t>น.ส. เขมกุลกร ตุ้มทอง</t>
  </si>
  <si>
    <t>9000221102000156</t>
  </si>
  <si>
    <t>13210010515</t>
  </si>
  <si>
    <t>001126</t>
  </si>
  <si>
    <t>090411</t>
  </si>
  <si>
    <t>ปรียาพร บังเกิดสุข</t>
  </si>
  <si>
    <t>9000221072005775</t>
  </si>
  <si>
    <t>13210003403</t>
  </si>
  <si>
    <t>001127</t>
  </si>
  <si>
    <t>090418</t>
  </si>
  <si>
    <t>ศุฑารัตน์ เพชร์หล้า</t>
  </si>
  <si>
    <t>5000161021044322</t>
  </si>
  <si>
    <t>12180021429</t>
  </si>
  <si>
    <t>001128</t>
  </si>
  <si>
    <t>090420</t>
  </si>
  <si>
    <t>น.ส. สุธิดา ทิขัด</t>
  </si>
  <si>
    <t>7220630100004054</t>
  </si>
  <si>
    <t>1471100178010</t>
  </si>
  <si>
    <t>001129</t>
  </si>
  <si>
    <t>090425</t>
  </si>
  <si>
    <t>MISSTANANYA SRESA</t>
  </si>
  <si>
    <t>7220430100004506</t>
  </si>
  <si>
    <t>1311300052436</t>
  </si>
  <si>
    <t>001130</t>
  </si>
  <si>
    <t>090427</t>
  </si>
  <si>
    <t>จ.ส.ต. ชัยยศพงศ์ สมทิวัตถ์</t>
  </si>
  <si>
    <t>7220430100004811</t>
  </si>
  <si>
    <t>3250900135967</t>
  </si>
  <si>
    <t>001131</t>
  </si>
  <si>
    <t>พรพิศ ไสยเรือง</t>
  </si>
  <si>
    <t>9000220052001111</t>
  </si>
  <si>
    <t>3410401265227</t>
  </si>
  <si>
    <t>0163</t>
  </si>
  <si>
    <t>001132</t>
  </si>
  <si>
    <t>090428</t>
  </si>
  <si>
    <t>น.ส. วาสิตา ตู้สิมมา</t>
  </si>
  <si>
    <t>7220630100009826</t>
  </si>
  <si>
    <t>1279800091161</t>
  </si>
  <si>
    <t>001133</t>
  </si>
  <si>
    <t>090438</t>
  </si>
  <si>
    <t>นพรัตน์ แสนยาสมุทร์</t>
  </si>
  <si>
    <t>5000160081082688</t>
  </si>
  <si>
    <t>1540500069593</t>
  </si>
  <si>
    <t>001134</t>
  </si>
  <si>
    <t>090449</t>
  </si>
  <si>
    <t>อรพรรณ วงศ์อินตา</t>
  </si>
  <si>
    <t>5000159091072713</t>
  </si>
  <si>
    <t>1331000150955</t>
  </si>
  <si>
    <t>0730</t>
  </si>
  <si>
    <t>001135</t>
  </si>
  <si>
    <t>090450</t>
  </si>
  <si>
    <t>เจษฎา ทองภู่</t>
  </si>
  <si>
    <t>5000559111074003</t>
  </si>
  <si>
    <t>3110102403060</t>
  </si>
  <si>
    <t>001136</t>
  </si>
  <si>
    <t>090514</t>
  </si>
  <si>
    <t>ทิพย์สิริ วิใดสูงเนิน</t>
  </si>
  <si>
    <t>7220930100006539</t>
  </si>
  <si>
    <t>1302000020432</t>
  </si>
  <si>
    <t>001137</t>
  </si>
  <si>
    <t>090525</t>
  </si>
  <si>
    <t>ธีรภัทร์ ฟูงาม</t>
  </si>
  <si>
    <t>5000160081049656</t>
  </si>
  <si>
    <t>1520800082773</t>
  </si>
  <si>
    <t>001138</t>
  </si>
  <si>
    <t>090535</t>
  </si>
  <si>
    <t>MISSANGSANA PANTHAI</t>
  </si>
  <si>
    <t>7211230100000202</t>
  </si>
  <si>
    <t>1103700428593</t>
  </si>
  <si>
    <t>001139</t>
  </si>
  <si>
    <t>090541</t>
  </si>
  <si>
    <t>ธีร์รัชช์ สมีเพชร</t>
  </si>
  <si>
    <t>9000220092001642</t>
  </si>
  <si>
    <t>13200002195</t>
  </si>
  <si>
    <t>001140</t>
  </si>
  <si>
    <t>090545</t>
  </si>
  <si>
    <t>นาย เมธาวี พูลศิลป์</t>
  </si>
  <si>
    <t>5000159081049417</t>
  </si>
  <si>
    <t>12160007165</t>
  </si>
  <si>
    <t>001141</t>
  </si>
  <si>
    <t>090552</t>
  </si>
  <si>
    <t>สุดาวรรณ หล้าพรหม</t>
  </si>
  <si>
    <t>5000460081028621</t>
  </si>
  <si>
    <t>12170028851</t>
  </si>
  <si>
    <t>001142</t>
  </si>
  <si>
    <t>090556</t>
  </si>
  <si>
    <t>ดิษญา พงษ์สุวรรณ</t>
  </si>
  <si>
    <t>7221170100031799</t>
  </si>
  <si>
    <t>14220102769</t>
  </si>
  <si>
    <t>0116</t>
  </si>
  <si>
    <t>001143</t>
  </si>
  <si>
    <t>090602</t>
  </si>
  <si>
    <t>นาย บุญธรรม บุรมรัตน์</t>
  </si>
  <si>
    <t>5002761051037210</t>
  </si>
  <si>
    <t>3440400169691</t>
  </si>
  <si>
    <t>001144</t>
  </si>
  <si>
    <t>090611</t>
  </si>
  <si>
    <t>นาย ณัฐพล ทองอยู่</t>
  </si>
  <si>
    <t>7220430100001661</t>
  </si>
  <si>
    <t>1100600117933</t>
  </si>
  <si>
    <t>001145</t>
  </si>
  <si>
    <t>090622</t>
  </si>
  <si>
    <t>เจนจิรา จิตไทย</t>
  </si>
  <si>
    <t>7220830100002441</t>
  </si>
  <si>
    <t>1311100244129</t>
  </si>
  <si>
    <t>001146</t>
  </si>
  <si>
    <t>090639</t>
  </si>
  <si>
    <t>วัชรีภรณ์ ส่องสี</t>
  </si>
  <si>
    <t>7221130100024335</t>
  </si>
  <si>
    <t>2550800011858</t>
  </si>
  <si>
    <t>001147</t>
  </si>
  <si>
    <t>090721</t>
  </si>
  <si>
    <t>จันทร์จิรา จันทร์เป็ง</t>
  </si>
  <si>
    <t>1571100104066</t>
  </si>
  <si>
    <t>5000460081000816</t>
  </si>
  <si>
    <t>0390</t>
  </si>
  <si>
    <t>001148</t>
  </si>
  <si>
    <t>090726</t>
  </si>
  <si>
    <t>น.ส. วาสนา เจียมรัมย์</t>
  </si>
  <si>
    <t>7220240100000068</t>
  </si>
  <si>
    <t>1199800094234</t>
  </si>
  <si>
    <t>001149</t>
  </si>
  <si>
    <t>090734</t>
  </si>
  <si>
    <t>สิงหา จำปาพันธุ์</t>
  </si>
  <si>
    <t>7211240100001262</t>
  </si>
  <si>
    <t>14220000151</t>
  </si>
  <si>
    <t>001150</t>
  </si>
  <si>
    <t>090744</t>
  </si>
  <si>
    <t>MR.NOPPAKON KHUNTABUT</t>
  </si>
  <si>
    <t>5000559081088401</t>
  </si>
  <si>
    <t>1560400034259</t>
  </si>
  <si>
    <t>001151</t>
  </si>
  <si>
    <t>090807</t>
  </si>
  <si>
    <t>สุทธิชัย ภูบุญอบ</t>
  </si>
  <si>
    <t>7221030100003933</t>
  </si>
  <si>
    <t>1460700236001</t>
  </si>
  <si>
    <t>001152</t>
  </si>
  <si>
    <t>090811</t>
  </si>
  <si>
    <t>ชลนรินทร์ ดีคำไฮ</t>
  </si>
  <si>
    <t>5000460061042009</t>
  </si>
  <si>
    <t>1461200106436</t>
  </si>
  <si>
    <t>1076</t>
  </si>
  <si>
    <t>001153</t>
  </si>
  <si>
    <t>090817</t>
  </si>
  <si>
    <t>คณิน พันวิลัย</t>
  </si>
  <si>
    <t>9000220042000391</t>
  </si>
  <si>
    <t>3341100690249</t>
  </si>
  <si>
    <t>0865</t>
  </si>
  <si>
    <t>001154</t>
  </si>
  <si>
    <t>090900</t>
  </si>
  <si>
    <t>นาย รัฐพล บุนนาค</t>
  </si>
  <si>
    <t>5000160051001671</t>
  </si>
  <si>
    <t>1129900224920</t>
  </si>
  <si>
    <t>001155</t>
  </si>
  <si>
    <t>090902</t>
  </si>
  <si>
    <t>ณัฐพงศ์ ปัญญารักษา</t>
  </si>
  <si>
    <t>5000460121095316</t>
  </si>
  <si>
    <t>1509900413923</t>
  </si>
  <si>
    <t>001156</t>
  </si>
  <si>
    <t>090906</t>
  </si>
  <si>
    <t>วัฒนพงศ์ ณ รังศิลป์</t>
  </si>
  <si>
    <t>9000221092007391</t>
  </si>
  <si>
    <t>1269900130843</t>
  </si>
  <si>
    <t>001157</t>
  </si>
  <si>
    <t>090941</t>
  </si>
  <si>
    <t>น.ส. วนัฐษิตา ศิริปัญวพัฒน์</t>
  </si>
  <si>
    <t>9000221082006171</t>
  </si>
  <si>
    <t>1340600046601</t>
  </si>
  <si>
    <t>001158</t>
  </si>
  <si>
    <t>090953</t>
  </si>
  <si>
    <t>นาย ภคชน ภาสอน</t>
  </si>
  <si>
    <t>7211230100000296</t>
  </si>
  <si>
    <t>1341300035141</t>
  </si>
  <si>
    <t>001159</t>
  </si>
  <si>
    <t>091010</t>
  </si>
  <si>
    <t>MISSNUENGRUETHAI MANASTHAISONG</t>
  </si>
  <si>
    <t>7220240100000570</t>
  </si>
  <si>
    <t>13210005228</t>
  </si>
  <si>
    <t>001160</t>
  </si>
  <si>
    <t>091016</t>
  </si>
  <si>
    <t>นาย พงษ์สิทธิ์ ปิดจะโล</t>
  </si>
  <si>
    <t>5000160091006089</t>
  </si>
  <si>
    <t>1400900185664</t>
  </si>
  <si>
    <t>001161</t>
  </si>
  <si>
    <t>091033</t>
  </si>
  <si>
    <t>วิทยา มณีโชติ</t>
  </si>
  <si>
    <t>7220630100000349</t>
  </si>
  <si>
    <t>1200100434165</t>
  </si>
  <si>
    <t>001162</t>
  </si>
  <si>
    <t>091037</t>
  </si>
  <si>
    <t>ประทีป นิสะโสกะ</t>
  </si>
  <si>
    <t>3250700032633</t>
  </si>
  <si>
    <t>7220630100002309</t>
  </si>
  <si>
    <t>001163</t>
  </si>
  <si>
    <t>091040</t>
  </si>
  <si>
    <t>ธันยพร เรืองศรี</t>
  </si>
  <si>
    <t>7220730100001111</t>
  </si>
  <si>
    <t>1840401118585</t>
  </si>
  <si>
    <t>001164</t>
  </si>
  <si>
    <t>091043</t>
  </si>
  <si>
    <t>นาง ลัดดา พงษ์พิมพ์</t>
  </si>
  <si>
    <t>5000461021044605</t>
  </si>
  <si>
    <t>3700800075097</t>
  </si>
  <si>
    <t>001165</t>
  </si>
  <si>
    <t>091134</t>
  </si>
  <si>
    <t>น.ส. ณัฐวรรณ ปอยชีวะ</t>
  </si>
  <si>
    <t>7220530100008478</t>
  </si>
  <si>
    <t>1101800822364</t>
  </si>
  <si>
    <t>001166</t>
  </si>
  <si>
    <t>091139</t>
  </si>
  <si>
    <t>น.ส. ลาภิศธนา อินทร์ผลสุข</t>
  </si>
  <si>
    <t>7220530100002541</t>
  </si>
  <si>
    <t>3310400138532</t>
  </si>
  <si>
    <t>001167</t>
  </si>
  <si>
    <t>091159</t>
  </si>
  <si>
    <t>น.ส. ประกายทราย เจริญรูป</t>
  </si>
  <si>
    <t>9010221112000393</t>
  </si>
  <si>
    <t>1102001525921</t>
  </si>
  <si>
    <t>001168</t>
  </si>
  <si>
    <t>091209</t>
  </si>
  <si>
    <t>นาย ธวัชชัย แสงปัญญา</t>
  </si>
  <si>
    <t>5000160031046378</t>
  </si>
  <si>
    <t>12170009934</t>
  </si>
  <si>
    <t>001169</t>
  </si>
  <si>
    <t>091214</t>
  </si>
  <si>
    <t>กฤษฎา รัชดานุรักษ์</t>
  </si>
  <si>
    <t>7220530100009422</t>
  </si>
  <si>
    <t>1100702150271</t>
  </si>
  <si>
    <t>001170</t>
  </si>
  <si>
    <t>091230</t>
  </si>
  <si>
    <t>วุฒิชัย บุตรแก้ว</t>
  </si>
  <si>
    <t>7220340100000732</t>
  </si>
  <si>
    <t>1411900201741</t>
  </si>
  <si>
    <t>001171</t>
  </si>
  <si>
    <t>091236</t>
  </si>
  <si>
    <t>น.ส. กัญญารัตน์ กองดี</t>
  </si>
  <si>
    <t>5001064071001831</t>
  </si>
  <si>
    <t>12210000310</t>
  </si>
  <si>
    <t>001172</t>
  </si>
  <si>
    <t>091241</t>
  </si>
  <si>
    <t>นาง ปรารถนา สีม่วง</t>
  </si>
  <si>
    <t>9000221042002131</t>
  </si>
  <si>
    <t>13210010573</t>
  </si>
  <si>
    <t>001173</t>
  </si>
  <si>
    <t>091242</t>
  </si>
  <si>
    <t>น.ส. นภัสสร ศรีสุข</t>
  </si>
  <si>
    <t>5000161071047155</t>
  </si>
  <si>
    <t>2200100069040</t>
  </si>
  <si>
    <t>001174</t>
  </si>
  <si>
    <t>091244</t>
  </si>
  <si>
    <t>MRS.DUANGPHON DETBOON</t>
  </si>
  <si>
    <t>7221130100023257</t>
  </si>
  <si>
    <t>4320200001531</t>
  </si>
  <si>
    <t>001175</t>
  </si>
  <si>
    <t>091247</t>
  </si>
  <si>
    <t>ขวัญเรือน หรั่งนรินทร์</t>
  </si>
  <si>
    <t>5000161051065115</t>
  </si>
  <si>
    <t>3310401090851</t>
  </si>
  <si>
    <t>001176</t>
  </si>
  <si>
    <t>091302</t>
  </si>
  <si>
    <t>เจษฎา สาธร</t>
  </si>
  <si>
    <t>5000160111099974</t>
  </si>
  <si>
    <t>12170017513</t>
  </si>
  <si>
    <t>001177</t>
  </si>
  <si>
    <t>091326</t>
  </si>
  <si>
    <t>ไชยเชษฐ์ ทรายหิน</t>
  </si>
  <si>
    <t>5000461081009211</t>
  </si>
  <si>
    <t>12180016454</t>
  </si>
  <si>
    <t>001178</t>
  </si>
  <si>
    <t>091339</t>
  </si>
  <si>
    <t>นาย สุทธิศักดิ์ กรองพรหม</t>
  </si>
  <si>
    <t>7220430100003964</t>
  </si>
  <si>
    <t>1129600004011</t>
  </si>
  <si>
    <t>001179</t>
  </si>
  <si>
    <t>091359</t>
  </si>
  <si>
    <t>อรัญญา จารี</t>
  </si>
  <si>
    <t>7221030100004432</t>
  </si>
  <si>
    <t>1350300140296</t>
  </si>
  <si>
    <t>0946</t>
  </si>
  <si>
    <t>001180</t>
  </si>
  <si>
    <t>091412</t>
  </si>
  <si>
    <t>น.ส. อาภารัศมิ์ คำนวนมิตร</t>
  </si>
  <si>
    <t>7220930100005607</t>
  </si>
  <si>
    <t>3141500039989</t>
  </si>
  <si>
    <t>001181</t>
  </si>
  <si>
    <t>091500</t>
  </si>
  <si>
    <t>พันธนาศักดิ์ วิเศษชาติ</t>
  </si>
  <si>
    <t>7220530100008508</t>
  </si>
  <si>
    <t>1330700089336</t>
  </si>
  <si>
    <t>001182</t>
  </si>
  <si>
    <t>091515</t>
  </si>
  <si>
    <t>MISSAUNCHALEE SAKET</t>
  </si>
  <si>
    <t>5000159101087327</t>
  </si>
  <si>
    <t>1451400094148</t>
  </si>
  <si>
    <t>001183</t>
  </si>
  <si>
    <t>091522</t>
  </si>
  <si>
    <t>นาย ภาณุวัชร วีรปริยา</t>
  </si>
  <si>
    <t>5000160041029549</t>
  </si>
  <si>
    <t>1101401753369</t>
  </si>
  <si>
    <t>001184</t>
  </si>
  <si>
    <t>091602</t>
  </si>
  <si>
    <t>น.ส. เจนจิรา ยั่งยืน</t>
  </si>
  <si>
    <t>9010221092001730</t>
  </si>
  <si>
    <t>1102001081640</t>
  </si>
  <si>
    <t>001185</t>
  </si>
  <si>
    <t>091605</t>
  </si>
  <si>
    <t>ภัคจิรา บุญสิทธิ์</t>
  </si>
  <si>
    <t>7221130100024609</t>
  </si>
  <si>
    <t>1104300242612</t>
  </si>
  <si>
    <t>0779</t>
  </si>
  <si>
    <t>001186</t>
  </si>
  <si>
    <t>091607</t>
  </si>
  <si>
    <t>น.ส. บงกช โตไตย์</t>
  </si>
  <si>
    <t>7221130100016500</t>
  </si>
  <si>
    <t>3160301150072</t>
  </si>
  <si>
    <t>001187</t>
  </si>
  <si>
    <t>091629</t>
  </si>
  <si>
    <t>ชัชศรัณย์ ธรรศวรัตม์</t>
  </si>
  <si>
    <t>5002761041002553</t>
  </si>
  <si>
    <t>3259700131371</t>
  </si>
  <si>
    <t>0142</t>
  </si>
  <si>
    <t>001188</t>
  </si>
  <si>
    <t>091700</t>
  </si>
  <si>
    <t>พิศมัย เครือวงษ์</t>
  </si>
  <si>
    <t>5000360011040984</t>
  </si>
  <si>
    <t>3341900293481</t>
  </si>
  <si>
    <t>001189</t>
  </si>
  <si>
    <t>091705</t>
  </si>
  <si>
    <t>พัสกร โสวันนา</t>
  </si>
  <si>
    <t>7220840100001320</t>
  </si>
  <si>
    <t>1340700364558</t>
  </si>
  <si>
    <t>001190</t>
  </si>
  <si>
    <t>091721</t>
  </si>
  <si>
    <t>นาย มงคล เจริญเวทย์</t>
  </si>
  <si>
    <t>7220730100001947</t>
  </si>
  <si>
    <t>1419900430306</t>
  </si>
  <si>
    <t>001191</t>
  </si>
  <si>
    <t>091723</t>
  </si>
  <si>
    <t>นาย เอนก เกตุจันทึก</t>
  </si>
  <si>
    <t>7221030100001060</t>
  </si>
  <si>
    <t>1309900917451</t>
  </si>
  <si>
    <t>001192</t>
  </si>
  <si>
    <t>091730</t>
  </si>
  <si>
    <t>ธนาภรณ์ ก้องสมุทร</t>
  </si>
  <si>
    <t>8002059121087831</t>
  </si>
  <si>
    <t>12160023091</t>
  </si>
  <si>
    <t>001193</t>
  </si>
  <si>
    <t>091743</t>
  </si>
  <si>
    <t>วิภารัตน์ พ่วงงามพันธ์</t>
  </si>
  <si>
    <t>5000161021017295</t>
  </si>
  <si>
    <t>1119900467156</t>
  </si>
  <si>
    <t>001194</t>
  </si>
  <si>
    <t>091813</t>
  </si>
  <si>
    <t>น.ส. สุวรรณลักษณ์ แก้วยาว</t>
  </si>
  <si>
    <t>5000159071029316</t>
  </si>
  <si>
    <t>12170040676</t>
  </si>
  <si>
    <t>001195</t>
  </si>
  <si>
    <t>091815</t>
  </si>
  <si>
    <t>CHANAKAN CHULIN</t>
  </si>
  <si>
    <t>5000161051086911</t>
  </si>
  <si>
    <t>12210001126</t>
  </si>
  <si>
    <t>001196</t>
  </si>
  <si>
    <t>091838</t>
  </si>
  <si>
    <t>MR.WASAN HANJIT</t>
  </si>
  <si>
    <t>5000160051047817</t>
  </si>
  <si>
    <t>1341600236109</t>
  </si>
  <si>
    <t>001197</t>
  </si>
  <si>
    <t>091846</t>
  </si>
  <si>
    <t>นาย เกรียงไกร ทองน้อย</t>
  </si>
  <si>
    <t>5000461011034241</t>
  </si>
  <si>
    <t>1670900067279</t>
  </si>
  <si>
    <t>001198</t>
  </si>
  <si>
    <t>091902</t>
  </si>
  <si>
    <t>สุกัลยา เพชรรุ่ง</t>
  </si>
  <si>
    <t>5000159081060895</t>
  </si>
  <si>
    <t>3102001803617</t>
  </si>
  <si>
    <t>001199</t>
  </si>
  <si>
    <t>091917</t>
  </si>
  <si>
    <t>นรุตม์ชัย เถื่อนจุ้ย</t>
  </si>
  <si>
    <t>7220730100003726</t>
  </si>
  <si>
    <t>1170600117798</t>
  </si>
  <si>
    <t>001200</t>
  </si>
  <si>
    <t>091921</t>
  </si>
  <si>
    <t>น.ส. ณฤมล ป้อมศรี</t>
  </si>
  <si>
    <t>7220430100004481</t>
  </si>
  <si>
    <t>3190100516517</t>
  </si>
  <si>
    <t>001201</t>
  </si>
  <si>
    <t>091924</t>
  </si>
  <si>
    <t>มงคล สีดาพล</t>
  </si>
  <si>
    <t>5002761021046407</t>
  </si>
  <si>
    <t>1321000138050</t>
  </si>
  <si>
    <t>001202</t>
  </si>
  <si>
    <t>091928</t>
  </si>
  <si>
    <t>ระพีพันธุ์ ภู่ภีโญ</t>
  </si>
  <si>
    <t>1000162070000146</t>
  </si>
  <si>
    <t>3102000325525</t>
  </si>
  <si>
    <t>0119</t>
  </si>
  <si>
    <t>001203</t>
  </si>
  <si>
    <t>091929</t>
  </si>
  <si>
    <t>น.ส. นันทิชา หวังเจ๊ะ</t>
  </si>
  <si>
    <t>5000161071014851</t>
  </si>
  <si>
    <t>1129700141869</t>
  </si>
  <si>
    <t>001204</t>
  </si>
  <si>
    <t>091950</t>
  </si>
  <si>
    <t>นาง ประคอง มีมาก</t>
  </si>
  <si>
    <t>5002761031055417</t>
  </si>
  <si>
    <t>3100902968258</t>
  </si>
  <si>
    <t>001205</t>
  </si>
  <si>
    <t>092022</t>
  </si>
  <si>
    <t>น.ส. อังคณา นาคแป้น</t>
  </si>
  <si>
    <t>5000160091034546</t>
  </si>
  <si>
    <t>1840300064854</t>
  </si>
  <si>
    <t>001206</t>
  </si>
  <si>
    <t>092025</t>
  </si>
  <si>
    <t>น.ส. วิราวรรณ พลปาน</t>
  </si>
  <si>
    <t>7220250100000053</t>
  </si>
  <si>
    <t>3360100519468</t>
  </si>
  <si>
    <t>001207</t>
  </si>
  <si>
    <t>092028</t>
  </si>
  <si>
    <t>จารุณีย์ โพธิเพชร</t>
  </si>
  <si>
    <t>5000160071038147</t>
  </si>
  <si>
    <t>3470400310865</t>
  </si>
  <si>
    <t>001208</t>
  </si>
  <si>
    <t>092054</t>
  </si>
  <si>
    <t>พิเชษฐ ตั้งตระกูล</t>
  </si>
  <si>
    <t>13210012331</t>
  </si>
  <si>
    <t>9000221032001710</t>
  </si>
  <si>
    <t>001209</t>
  </si>
  <si>
    <t>092112</t>
  </si>
  <si>
    <t>ยุวดี ประดิษฐดี</t>
  </si>
  <si>
    <t>7220930100007297</t>
  </si>
  <si>
    <t>3660700706312</t>
  </si>
  <si>
    <t>001210</t>
  </si>
  <si>
    <t>092130</t>
  </si>
  <si>
    <t>อณิกัญญา กระจ่างวงษ์ โกศลศุภศิริชัย</t>
  </si>
  <si>
    <t>5000361061009968</t>
  </si>
  <si>
    <t>3102401209496</t>
  </si>
  <si>
    <t>0911</t>
  </si>
  <si>
    <t>001211</t>
  </si>
  <si>
    <t>092153</t>
  </si>
  <si>
    <t>ภาพิกุล บัวถา</t>
  </si>
  <si>
    <t>5000159091027203</t>
  </si>
  <si>
    <t>12160022178</t>
  </si>
  <si>
    <t>001212</t>
  </si>
  <si>
    <t>พงษ์ศักดิ์ อมรมงคลชัย</t>
  </si>
  <si>
    <t>5000460091033504</t>
  </si>
  <si>
    <t>12170010934</t>
  </si>
  <si>
    <t>001213</t>
  </si>
  <si>
    <t>092205</t>
  </si>
  <si>
    <t>KANHA PHANBO</t>
  </si>
  <si>
    <t>5000559111015929</t>
  </si>
  <si>
    <t>1340700088704</t>
  </si>
  <si>
    <t>001214</t>
  </si>
  <si>
    <t>092208</t>
  </si>
  <si>
    <t>นาย พิริยศ นวมศิริ</t>
  </si>
  <si>
    <t>7220830100005084</t>
  </si>
  <si>
    <t>1219900143384</t>
  </si>
  <si>
    <t>001215</t>
  </si>
  <si>
    <t>092212</t>
  </si>
  <si>
    <t>น.ส. พรธิดา แจ้งจรัส</t>
  </si>
  <si>
    <t>5000159081070866</t>
  </si>
  <si>
    <t>1102001630686</t>
  </si>
  <si>
    <t>001216</t>
  </si>
  <si>
    <t>092223</t>
  </si>
  <si>
    <t>001217</t>
  </si>
  <si>
    <t>092232</t>
  </si>
  <si>
    <t>ปรัชญา เมี้ยนทอง</t>
  </si>
  <si>
    <t>5002761051088086</t>
  </si>
  <si>
    <t>3101600392702</t>
  </si>
  <si>
    <t>0245</t>
  </si>
  <si>
    <t>001218</t>
  </si>
  <si>
    <t>092233</t>
  </si>
  <si>
    <t>ดวงรัตน์ แสงทัพ</t>
  </si>
  <si>
    <t>7221130100024183</t>
  </si>
  <si>
    <t>2720500018987</t>
  </si>
  <si>
    <t>001219</t>
  </si>
  <si>
    <t>092234</t>
  </si>
  <si>
    <t>นิคม พาขุนทด</t>
  </si>
  <si>
    <t>7220830100000195</t>
  </si>
  <si>
    <t>1300800173720</t>
  </si>
  <si>
    <t>0465</t>
  </si>
  <si>
    <t>001220</t>
  </si>
  <si>
    <t>092248</t>
  </si>
  <si>
    <t>สุรชัย แซ่อึ้ง</t>
  </si>
  <si>
    <t>5000160101014674</t>
  </si>
  <si>
    <t>3659900670701</t>
  </si>
  <si>
    <t>001221</t>
  </si>
  <si>
    <t>092303</t>
  </si>
  <si>
    <t>น.ส. จุฑารัตน์ ณะหนองตูม</t>
  </si>
  <si>
    <t>7220450100000234</t>
  </si>
  <si>
    <t>1579900379661</t>
  </si>
  <si>
    <t>001222</t>
  </si>
  <si>
    <t>092323</t>
  </si>
  <si>
    <t>น.ส. ชุติมา สูงปานเขา</t>
  </si>
  <si>
    <t>7220530100003935</t>
  </si>
  <si>
    <t>1102000790051</t>
  </si>
  <si>
    <t>001223</t>
  </si>
  <si>
    <t>092333</t>
  </si>
  <si>
    <t>นาย ผดุงเกียรติ วงษา</t>
  </si>
  <si>
    <t>5000161061013304</t>
  </si>
  <si>
    <t>1331300076262</t>
  </si>
  <si>
    <t>001224</t>
  </si>
  <si>
    <t>092334</t>
  </si>
  <si>
    <t>กันภิรมย์ หล้าอภัย</t>
  </si>
  <si>
    <t>5000360111088628</t>
  </si>
  <si>
    <t>1200100437237</t>
  </si>
  <si>
    <t>001225</t>
  </si>
  <si>
    <t>092340</t>
  </si>
  <si>
    <t>สถาพร พันศรีดา</t>
  </si>
  <si>
    <t>5000460101052433</t>
  </si>
  <si>
    <t>12170025453</t>
  </si>
  <si>
    <t>001226</t>
  </si>
  <si>
    <t>092345</t>
  </si>
  <si>
    <t>นาย อนิรุทธิ์ ศิริเพทานันท์</t>
  </si>
  <si>
    <t>5000160101011942</t>
  </si>
  <si>
    <t>1730600066616</t>
  </si>
  <si>
    <t>001227</t>
  </si>
  <si>
    <t>092400</t>
  </si>
  <si>
    <t>บุรารัตน์ กิจทวีรุ่งเรือง</t>
  </si>
  <si>
    <t>5000159081002704</t>
  </si>
  <si>
    <t>3959900055809</t>
  </si>
  <si>
    <t>001228</t>
  </si>
  <si>
    <t>092403</t>
  </si>
  <si>
    <t>ธัชธรรม ภู่ทอง</t>
  </si>
  <si>
    <t>7220630100006392</t>
  </si>
  <si>
    <t>1309900820580</t>
  </si>
  <si>
    <t>001229</t>
  </si>
  <si>
    <t>092421</t>
  </si>
  <si>
    <t>KANYAMON NAMSEECHRD</t>
  </si>
  <si>
    <t>7220150100000168</t>
  </si>
  <si>
    <t>1770600021175</t>
  </si>
  <si>
    <t>001230</t>
  </si>
  <si>
    <t>092521</t>
  </si>
  <si>
    <t>สุทธิ สระทองพิมพ์</t>
  </si>
  <si>
    <t>7220430100001448</t>
  </si>
  <si>
    <t>3650800929054</t>
  </si>
  <si>
    <t>001231</t>
  </si>
  <si>
    <t>092527</t>
  </si>
  <si>
    <t>น.ส. ศิริพรรณภา อินกอง</t>
  </si>
  <si>
    <t>5000164071000704</t>
  </si>
  <si>
    <t>1650900107475</t>
  </si>
  <si>
    <t>001232</t>
  </si>
  <si>
    <t>092528</t>
  </si>
  <si>
    <t>น.ส. ธีราพร ชุ่มศรี</t>
  </si>
  <si>
    <t>5000160071006211</t>
  </si>
  <si>
    <t>12170060450</t>
  </si>
  <si>
    <t>001233</t>
  </si>
  <si>
    <t>092536</t>
  </si>
  <si>
    <t>อรอุมา พอกสนิท</t>
  </si>
  <si>
    <t>7220530100009077</t>
  </si>
  <si>
    <t>1320500150511</t>
  </si>
  <si>
    <t>001234</t>
  </si>
  <si>
    <t>092552</t>
  </si>
  <si>
    <t>วราภรณ์ วัตถุภาพ</t>
  </si>
  <si>
    <t>7220930100001486</t>
  </si>
  <si>
    <t>1100800062431</t>
  </si>
  <si>
    <t>001235</t>
  </si>
  <si>
    <t>092555</t>
  </si>
  <si>
    <t>น.ส. ขวัญจิตร์ ลครล้ำ</t>
  </si>
  <si>
    <t>7220730100002382</t>
  </si>
  <si>
    <t>3350500058972</t>
  </si>
  <si>
    <t>001236</t>
  </si>
  <si>
    <t>092559</t>
  </si>
  <si>
    <t>นาย ธราธร ตรีโชควิพุธ</t>
  </si>
  <si>
    <t>7220630100009386</t>
  </si>
  <si>
    <t>1101400589441</t>
  </si>
  <si>
    <t>001237</t>
  </si>
  <si>
    <t>092603</t>
  </si>
  <si>
    <t>พรสุดา บุตราศรี</t>
  </si>
  <si>
    <t>7220630100004950</t>
  </si>
  <si>
    <t>1220300078630</t>
  </si>
  <si>
    <t>001238</t>
  </si>
  <si>
    <t>092608</t>
  </si>
  <si>
    <t>เทอดพงศ์ แสงสว่าง</t>
  </si>
  <si>
    <t>5002761091007524</t>
  </si>
  <si>
    <t>12180041454</t>
  </si>
  <si>
    <t>001239</t>
  </si>
  <si>
    <t>092623</t>
  </si>
  <si>
    <t>ธณิกานต์ รัตนัย</t>
  </si>
  <si>
    <t>7220530100003909</t>
  </si>
  <si>
    <t>3101400749887</t>
  </si>
  <si>
    <t>1170</t>
  </si>
  <si>
    <t>001240</t>
  </si>
  <si>
    <t>092638</t>
  </si>
  <si>
    <t>น.ส. วนัญญา พริกเทศ</t>
  </si>
  <si>
    <t>5000160041018890</t>
  </si>
  <si>
    <t>1240400062506</t>
  </si>
  <si>
    <t>001241</t>
  </si>
  <si>
    <t>092725</t>
  </si>
  <si>
    <t>นาง อรรถพรพรรณ เลิศบัวบาน</t>
  </si>
  <si>
    <t>5002761021085798</t>
  </si>
  <si>
    <t>3101401377401</t>
  </si>
  <si>
    <t>001242</t>
  </si>
  <si>
    <t>092741</t>
  </si>
  <si>
    <t>นาย วัฒนา ส่งเสริมวิทิต</t>
  </si>
  <si>
    <t>5000161041074570</t>
  </si>
  <si>
    <t>3101800546592</t>
  </si>
  <si>
    <t>001243</t>
  </si>
  <si>
    <t>092807</t>
  </si>
  <si>
    <t>น.ส. อรนภา ชินโชติ</t>
  </si>
  <si>
    <t>5000160101029345</t>
  </si>
  <si>
    <t>12170051221</t>
  </si>
  <si>
    <t>001244</t>
  </si>
  <si>
    <t>092818</t>
  </si>
  <si>
    <t>มานิตย์ หลอดทอง</t>
  </si>
  <si>
    <t>7220730100008308</t>
  </si>
  <si>
    <t>5670800064505</t>
  </si>
  <si>
    <t>001245</t>
  </si>
  <si>
    <t>092824</t>
  </si>
  <si>
    <t>นาย ศรัณย์รัชต์ ถนอมวงค์</t>
  </si>
  <si>
    <t>7220740100001062</t>
  </si>
  <si>
    <t>14220052445</t>
  </si>
  <si>
    <t>001246</t>
  </si>
  <si>
    <t>092846</t>
  </si>
  <si>
    <t>MR.JIRAYUS SEREECHAIPADIT</t>
  </si>
  <si>
    <t>5001964111000352</t>
  </si>
  <si>
    <t>1199900562124</t>
  </si>
  <si>
    <t>001247</t>
  </si>
  <si>
    <t>ศศิธร อาจศรี</t>
  </si>
  <si>
    <t>5000160081045995</t>
  </si>
  <si>
    <t>1450100127465</t>
  </si>
  <si>
    <t>001248</t>
  </si>
  <si>
    <t>092908</t>
  </si>
  <si>
    <t>อมรเทพ ยศสุนทร</t>
  </si>
  <si>
    <t>7221130100041293</t>
  </si>
  <si>
    <t>1199900451837</t>
  </si>
  <si>
    <t>001249</t>
  </si>
  <si>
    <t>092909</t>
  </si>
  <si>
    <t>อรรถพล กอแก้ว</t>
  </si>
  <si>
    <t>7220630100009352</t>
  </si>
  <si>
    <t>3401900183855</t>
  </si>
  <si>
    <t>001250</t>
  </si>
  <si>
    <t>092925</t>
  </si>
  <si>
    <t>พัชร วิเศษพจนกิจ</t>
  </si>
  <si>
    <t>5000161021006595</t>
  </si>
  <si>
    <t>1103701498307</t>
  </si>
  <si>
    <t>0132</t>
  </si>
  <si>
    <t>001251</t>
  </si>
  <si>
    <t>093021</t>
  </si>
  <si>
    <t>น.ส. อุมาพร ดำนิล</t>
  </si>
  <si>
    <t>7220530100002989</t>
  </si>
  <si>
    <t>1140600114748</t>
  </si>
  <si>
    <t>001252</t>
  </si>
  <si>
    <t>093035</t>
  </si>
  <si>
    <t>ไพลิน ทองอุฬาร</t>
  </si>
  <si>
    <t>7220630100004503</t>
  </si>
  <si>
    <t>14220036466</t>
  </si>
  <si>
    <t>001253</t>
  </si>
  <si>
    <t>093050</t>
  </si>
  <si>
    <t>น.ส. วารี อาญาสกุล</t>
  </si>
  <si>
    <t>7220730100003831</t>
  </si>
  <si>
    <t>1630500105238</t>
  </si>
  <si>
    <t>001254</t>
  </si>
  <si>
    <t>093054</t>
  </si>
  <si>
    <t>นรินณา ศรีหะ</t>
  </si>
  <si>
    <t>5000159101025488</t>
  </si>
  <si>
    <t>3411600328629</t>
  </si>
  <si>
    <t>001255</t>
  </si>
  <si>
    <t>093115</t>
  </si>
  <si>
    <t>วรุฒ ศรีวะสุทธิ์</t>
  </si>
  <si>
    <t>5000160051045059</t>
  </si>
  <si>
    <t>1350300099733</t>
  </si>
  <si>
    <t>001256</t>
  </si>
  <si>
    <t>093117</t>
  </si>
  <si>
    <t>อารียา ลอยเกตุ</t>
  </si>
  <si>
    <t>7220330100004527</t>
  </si>
  <si>
    <t>1139900331416</t>
  </si>
  <si>
    <t>001257</t>
  </si>
  <si>
    <t>093136</t>
  </si>
  <si>
    <t>น.ส. มนฑกานต์ โฉมอุดม</t>
  </si>
  <si>
    <t>7220530100001648</t>
  </si>
  <si>
    <t>1679800298595</t>
  </si>
  <si>
    <t>001258</t>
  </si>
  <si>
    <t>093137</t>
  </si>
  <si>
    <t>ดวงตา คงครุฑ</t>
  </si>
  <si>
    <t>5002761041060448</t>
  </si>
  <si>
    <t>3720800010378</t>
  </si>
  <si>
    <t>001259</t>
  </si>
  <si>
    <t>093138</t>
  </si>
  <si>
    <t>MISSSAWITREE JANHA</t>
  </si>
  <si>
    <t>7221130100036163</t>
  </si>
  <si>
    <t>1620200047682</t>
  </si>
  <si>
    <t>001260</t>
  </si>
  <si>
    <t>นาย ธนากร บัวพันธ์</t>
  </si>
  <si>
    <t>7220140100000697</t>
  </si>
  <si>
    <t>1330400127593</t>
  </si>
  <si>
    <t>001261</t>
  </si>
  <si>
    <t>093140</t>
  </si>
  <si>
    <t>จิราวรรณ หาหงษ์</t>
  </si>
  <si>
    <t>5000159101052841</t>
  </si>
  <si>
    <t>12160019675</t>
  </si>
  <si>
    <t>001262</t>
  </si>
  <si>
    <t>093217</t>
  </si>
  <si>
    <t>ดิสธร ส่างกอน</t>
  </si>
  <si>
    <t>7220830100006592</t>
  </si>
  <si>
    <t>1559900285011</t>
  </si>
  <si>
    <t>001263</t>
  </si>
  <si>
    <t>093219</t>
  </si>
  <si>
    <t>สิรีธร ขจิตภัณฑ์</t>
  </si>
  <si>
    <t>5000361061046642</t>
  </si>
  <si>
    <t>1609900023962</t>
  </si>
  <si>
    <t>001264</t>
  </si>
  <si>
    <t>093221</t>
  </si>
  <si>
    <t>พรรณษา ปักเคเต</t>
  </si>
  <si>
    <t>7220240100000240</t>
  </si>
  <si>
    <t>1330801334611</t>
  </si>
  <si>
    <t>0907</t>
  </si>
  <si>
    <t>001265</t>
  </si>
  <si>
    <t>093240</t>
  </si>
  <si>
    <t>น.ส. พรพัชร์นันท์ ชีวกานนท์</t>
  </si>
  <si>
    <t>5000161021025271</t>
  </si>
  <si>
    <t>1199700069246</t>
  </si>
  <si>
    <t>001266</t>
  </si>
  <si>
    <t>093247</t>
  </si>
  <si>
    <t>มณีรัตน์ พุทธาคง</t>
  </si>
  <si>
    <t>7221170100018099</t>
  </si>
  <si>
    <t>14220096119</t>
  </si>
  <si>
    <t>001267</t>
  </si>
  <si>
    <t>093257</t>
  </si>
  <si>
    <t>ธิรนันท์ บานชื่น</t>
  </si>
  <si>
    <t>5000159121077521</t>
  </si>
  <si>
    <t>3101700985985</t>
  </si>
  <si>
    <t>001268</t>
  </si>
  <si>
    <t>093301</t>
  </si>
  <si>
    <t>น.ส. ศกุณตลา ยาคำ</t>
  </si>
  <si>
    <t>7221130100037964</t>
  </si>
  <si>
    <t>3659900746537</t>
  </si>
  <si>
    <t>001269</t>
  </si>
  <si>
    <t>093302</t>
  </si>
  <si>
    <t>จันทรา บุญธรรม</t>
  </si>
  <si>
    <t>7221130100027835</t>
  </si>
  <si>
    <t>1320100008432</t>
  </si>
  <si>
    <t>001270</t>
  </si>
  <si>
    <t>093308</t>
  </si>
  <si>
    <t>น.ส. ศิริมา คงแรงดี</t>
  </si>
  <si>
    <t>7221030100014230</t>
  </si>
  <si>
    <t>1320500259530</t>
  </si>
  <si>
    <t>001271</t>
  </si>
  <si>
    <t>093310</t>
  </si>
  <si>
    <t>พิมพร ควินรัมย์</t>
  </si>
  <si>
    <t>5000160081045618</t>
  </si>
  <si>
    <t>1310100164817</t>
  </si>
  <si>
    <t>001272</t>
  </si>
  <si>
    <t>093319</t>
  </si>
  <si>
    <t>ชวนันท์ เลิศสุวรรณรัชต์</t>
  </si>
  <si>
    <t>5002761031064513</t>
  </si>
  <si>
    <t>12180038154</t>
  </si>
  <si>
    <t>001273</t>
  </si>
  <si>
    <t>093324</t>
  </si>
  <si>
    <t>นาย อนุชา รวดเร็ว</t>
  </si>
  <si>
    <t>7220830100004111</t>
  </si>
  <si>
    <t>1301700274975</t>
  </si>
  <si>
    <t>001274</t>
  </si>
  <si>
    <t>093332</t>
  </si>
  <si>
    <t>ไพศาล แสนทวีสุข</t>
  </si>
  <si>
    <t>5000159111076824</t>
  </si>
  <si>
    <t>1605100001197</t>
  </si>
  <si>
    <t>001275</t>
  </si>
  <si>
    <t>093340</t>
  </si>
  <si>
    <t>วิไล แสนสะอาด</t>
  </si>
  <si>
    <t>7220430100002250</t>
  </si>
  <si>
    <t>3102000427921</t>
  </si>
  <si>
    <t>001276</t>
  </si>
  <si>
    <t>093355</t>
  </si>
  <si>
    <t>นาย นิติกรณ์ คงกระพันธ์</t>
  </si>
  <si>
    <t>5000461031045761</t>
  </si>
  <si>
    <t>1920200001612</t>
  </si>
  <si>
    <t>001277</t>
  </si>
  <si>
    <t>093422</t>
  </si>
  <si>
    <t>นาย วันเฉลิม ปฏิสังข์</t>
  </si>
  <si>
    <t>5000160031029279</t>
  </si>
  <si>
    <t>1219800154392</t>
  </si>
  <si>
    <t>001278</t>
  </si>
  <si>
    <t>093434</t>
  </si>
  <si>
    <t>นาย สถาพร เสถียรเนตร</t>
  </si>
  <si>
    <t>5002761011057601</t>
  </si>
  <si>
    <t>3639900159003</t>
  </si>
  <si>
    <t>001279</t>
  </si>
  <si>
    <t>093437</t>
  </si>
  <si>
    <t>MR.SUPOJ PHOLSIRI</t>
  </si>
  <si>
    <t>7220730100001591</t>
  </si>
  <si>
    <t>3460800275668</t>
  </si>
  <si>
    <t>001280</t>
  </si>
  <si>
    <t>093452</t>
  </si>
  <si>
    <t>รณชัย ปัจฉิมมี</t>
  </si>
  <si>
    <t>5000160071025959</t>
  </si>
  <si>
    <t>3400101095890</t>
  </si>
  <si>
    <t>001281</t>
  </si>
  <si>
    <t>093500</t>
  </si>
  <si>
    <t>MR.CHAIYOS BOONKROB</t>
  </si>
  <si>
    <t>7220340100000329</t>
  </si>
  <si>
    <t>1100300054219</t>
  </si>
  <si>
    <t>001282</t>
  </si>
  <si>
    <t>093529</t>
  </si>
  <si>
    <t>ชุติกาญจน์ อิ่มวงษ์</t>
  </si>
  <si>
    <t>7220930100001246</t>
  </si>
  <si>
    <t>1600900077274</t>
  </si>
  <si>
    <t>0013</t>
  </si>
  <si>
    <t>001283</t>
  </si>
  <si>
    <t>093545</t>
  </si>
  <si>
    <t>ไกรวิชญ์ รักษา</t>
  </si>
  <si>
    <t>7220630100001867</t>
  </si>
  <si>
    <t>13210001883</t>
  </si>
  <si>
    <t>001284</t>
  </si>
  <si>
    <t>093602</t>
  </si>
  <si>
    <t>นาย สำรวย โคตรวิชัย</t>
  </si>
  <si>
    <t>7220430100000101</t>
  </si>
  <si>
    <t>1470100164581</t>
  </si>
  <si>
    <t>001285</t>
  </si>
  <si>
    <t>093604</t>
  </si>
  <si>
    <t>001286</t>
  </si>
  <si>
    <t>093609</t>
  </si>
  <si>
    <t>มนัญญา คงประพันธ์</t>
  </si>
  <si>
    <t>5000159091057471</t>
  </si>
  <si>
    <t>1669700081918</t>
  </si>
  <si>
    <t>001287</t>
  </si>
  <si>
    <t>093638</t>
  </si>
  <si>
    <t>ธนาพร ยิ้มน้อย</t>
  </si>
  <si>
    <t>5000160021066481</t>
  </si>
  <si>
    <t>1120600084555</t>
  </si>
  <si>
    <t>001288</t>
  </si>
  <si>
    <t>093641</t>
  </si>
  <si>
    <t>พูนทรัพย์ ธนกุล</t>
  </si>
  <si>
    <t>7221130100021042</t>
  </si>
  <si>
    <t>1480600006420</t>
  </si>
  <si>
    <t>0199</t>
  </si>
  <si>
    <t>001289</t>
  </si>
  <si>
    <t>093704</t>
  </si>
  <si>
    <t>นาย ปัญญา ผุยใจ</t>
  </si>
  <si>
    <t>9000221112009547</t>
  </si>
  <si>
    <t>13210013182</t>
  </si>
  <si>
    <t>001290</t>
  </si>
  <si>
    <t>093716</t>
  </si>
  <si>
    <t>LUXSIKA SORSUNGNOEN</t>
  </si>
  <si>
    <t>5000559111032556</t>
  </si>
  <si>
    <t>12160018783</t>
  </si>
  <si>
    <t>001291</t>
  </si>
  <si>
    <t>093718</t>
  </si>
  <si>
    <t>น.ส. กชกานต์ บุญกาวิน</t>
  </si>
  <si>
    <t>7221130100040572</t>
  </si>
  <si>
    <t>1551000043596</t>
  </si>
  <si>
    <t>001292</t>
  </si>
  <si>
    <t>093729</t>
  </si>
  <si>
    <t>น.ส. ปิยะนุช อินทร์เขื่อนพะเนาว์</t>
  </si>
  <si>
    <t>7220730100007595</t>
  </si>
  <si>
    <t>1301600096919</t>
  </si>
  <si>
    <t>001293</t>
  </si>
  <si>
    <t>093741</t>
  </si>
  <si>
    <t>นาย รุ่งเรือง ชำนิกุล</t>
  </si>
  <si>
    <t>7220530100002257</t>
  </si>
  <si>
    <t>3331000149121</t>
  </si>
  <si>
    <t>001294</t>
  </si>
  <si>
    <t>093743</t>
  </si>
  <si>
    <t>MR.NOPANAN CHUTIJARUSROJ</t>
  </si>
  <si>
    <t>5000161081006737</t>
  </si>
  <si>
    <t>4100600044507</t>
  </si>
  <si>
    <t>001295</t>
  </si>
  <si>
    <t>093752</t>
  </si>
  <si>
    <t>MISSSAYSUNE CHANGSAN</t>
  </si>
  <si>
    <t>5000161041008224</t>
  </si>
  <si>
    <t>1199900641784</t>
  </si>
  <si>
    <t>001296</t>
  </si>
  <si>
    <t>093804</t>
  </si>
  <si>
    <t>นาย สุทธิพันธ์ รอดภัย</t>
  </si>
  <si>
    <t>5002761071006891</t>
  </si>
  <si>
    <t>3800800949410</t>
  </si>
  <si>
    <t>001297</t>
  </si>
  <si>
    <t>093809</t>
  </si>
  <si>
    <t>นาย วัชรากร วรรณศรี</t>
  </si>
  <si>
    <t>5000159091119795</t>
  </si>
  <si>
    <t>1409900710902</t>
  </si>
  <si>
    <t>001298</t>
  </si>
  <si>
    <t>093819</t>
  </si>
  <si>
    <t>นาย เอกพล สุบสวัสดิ์</t>
  </si>
  <si>
    <t>5000559081095938</t>
  </si>
  <si>
    <t>1321000256079</t>
  </si>
  <si>
    <t>001299</t>
  </si>
  <si>
    <t>093825</t>
  </si>
  <si>
    <t>สุทธา ฆ้องสะเทือน</t>
  </si>
  <si>
    <t>7220530100001942</t>
  </si>
  <si>
    <t>1279800133671</t>
  </si>
  <si>
    <t>001300</t>
  </si>
  <si>
    <t>093828</t>
  </si>
  <si>
    <t>กมลวรรณ กำเนิดเพ็ชร</t>
  </si>
  <si>
    <t>7220150100000157</t>
  </si>
  <si>
    <t>1100700196860</t>
  </si>
  <si>
    <t>001301</t>
  </si>
  <si>
    <t>093831</t>
  </si>
  <si>
    <t>MISSJEERANUN SRETUMMATORN</t>
  </si>
  <si>
    <t>5000160121022796</t>
  </si>
  <si>
    <t>1860100109935</t>
  </si>
  <si>
    <t>001302</t>
  </si>
  <si>
    <t>093838</t>
  </si>
  <si>
    <t>นาย ขวัญชัย จ้อยเล็ก</t>
  </si>
  <si>
    <t>5000160101058221</t>
  </si>
  <si>
    <t>3100701419133</t>
  </si>
  <si>
    <t>001303</t>
  </si>
  <si>
    <t>093851</t>
  </si>
  <si>
    <t>นางสาว ณัฐญานันท์ ธรรมวงศ์</t>
  </si>
  <si>
    <t>5000160101016065</t>
  </si>
  <si>
    <t>1570300108111</t>
  </si>
  <si>
    <t>001304</t>
  </si>
  <si>
    <t>093854</t>
  </si>
  <si>
    <t>น.ส. เดือนดารา ดิษฐวิบูลย์</t>
  </si>
  <si>
    <t>7220730100004407</t>
  </si>
  <si>
    <t>1129900254187</t>
  </si>
  <si>
    <t>001305</t>
  </si>
  <si>
    <t>093905</t>
  </si>
  <si>
    <t>นาย เตชัส สัมณี</t>
  </si>
  <si>
    <t>7220630100009664</t>
  </si>
  <si>
    <t>1302000197634</t>
  </si>
  <si>
    <t>001306</t>
  </si>
  <si>
    <t>093910</t>
  </si>
  <si>
    <t>เอกวิทย์ นพรัตน์</t>
  </si>
  <si>
    <t>7220630100010193</t>
  </si>
  <si>
    <t>1329900182184</t>
  </si>
  <si>
    <t>001307</t>
  </si>
  <si>
    <t>093914</t>
  </si>
  <si>
    <t>กิตติชัย เกษตรไพสิฐ</t>
  </si>
  <si>
    <t>7221030100000135</t>
  </si>
  <si>
    <t>1730200198761</t>
  </si>
  <si>
    <t>001308</t>
  </si>
  <si>
    <t>093938</t>
  </si>
  <si>
    <t>อวภาส์ ผ่องวิลัย</t>
  </si>
  <si>
    <t>5000160071029377</t>
  </si>
  <si>
    <t>1600800144018</t>
  </si>
  <si>
    <t>001309</t>
  </si>
  <si>
    <t>093949</t>
  </si>
  <si>
    <t>7220730100004536</t>
  </si>
  <si>
    <t>1250100021111</t>
  </si>
  <si>
    <t>001310</t>
  </si>
  <si>
    <t>093959</t>
  </si>
  <si>
    <t>กัญญาภัค เผือกทอง</t>
  </si>
  <si>
    <t>7220330100004574</t>
  </si>
  <si>
    <t>1119900037631</t>
  </si>
  <si>
    <t>001311</t>
  </si>
  <si>
    <t>094014</t>
  </si>
  <si>
    <t>ธนิดา แก้วนึก</t>
  </si>
  <si>
    <t>7220140100001215</t>
  </si>
  <si>
    <t>1660200059591</t>
  </si>
  <si>
    <t>001312</t>
  </si>
  <si>
    <t>094041</t>
  </si>
  <si>
    <t>ชัชชัย ศรีนวล</t>
  </si>
  <si>
    <t>5002761031064122</t>
  </si>
  <si>
    <t>12180038185</t>
  </si>
  <si>
    <t>001313</t>
  </si>
  <si>
    <t>094110</t>
  </si>
  <si>
    <t>7220430100002618</t>
  </si>
  <si>
    <t>5700600004052</t>
  </si>
  <si>
    <t>001314</t>
  </si>
  <si>
    <t>094114</t>
  </si>
  <si>
    <t>นาย อนุชิต สุวรรณหาร</t>
  </si>
  <si>
    <t>7221130100031419</t>
  </si>
  <si>
    <t>1100701708953</t>
  </si>
  <si>
    <t>001315</t>
  </si>
  <si>
    <t>ดาราวดี อ่องเจริญ</t>
  </si>
  <si>
    <t>7221030100003051</t>
  </si>
  <si>
    <t>1119900050531</t>
  </si>
  <si>
    <t>0182</t>
  </si>
  <si>
    <t>001316</t>
  </si>
  <si>
    <t>094129</t>
  </si>
  <si>
    <t>นาย ก้องภพ อุ่นวงค์</t>
  </si>
  <si>
    <t>8002060011085975</t>
  </si>
  <si>
    <t>2650700001175</t>
  </si>
  <si>
    <t>001317</t>
  </si>
  <si>
    <t>094142</t>
  </si>
  <si>
    <t>นาย ธนกาญจน์ ชาติชนะ</t>
  </si>
  <si>
    <t>7220140100000425</t>
  </si>
  <si>
    <t>1369900359157</t>
  </si>
  <si>
    <t>001318</t>
  </si>
  <si>
    <t>094144</t>
  </si>
  <si>
    <t>ขนิษฐา โมตะมะ</t>
  </si>
  <si>
    <t>5000161021017872</t>
  </si>
  <si>
    <t>1340700338859</t>
  </si>
  <si>
    <t>001319</t>
  </si>
  <si>
    <t>094151</t>
  </si>
  <si>
    <t>นาย วิชัย ลิมปนะยิ่งยง</t>
  </si>
  <si>
    <t>5000361071017823</t>
  </si>
  <si>
    <t>3100800934664</t>
  </si>
  <si>
    <t>001320</t>
  </si>
  <si>
    <t>094154</t>
  </si>
  <si>
    <t>นคร บุญสอน</t>
  </si>
  <si>
    <t>7220250100000028</t>
  </si>
  <si>
    <t>1319900172430</t>
  </si>
  <si>
    <t>001321</t>
  </si>
  <si>
    <t>094158</t>
  </si>
  <si>
    <t>น.ส. พรพิมล โค้วพินิจ</t>
  </si>
  <si>
    <t>9000421022000115</t>
  </si>
  <si>
    <t>13210013633</t>
  </si>
  <si>
    <t>001322</t>
  </si>
  <si>
    <t>094213</t>
  </si>
  <si>
    <t>นาย พงษ์ศักดิ์ โชสกุล</t>
  </si>
  <si>
    <t>5000160121021340</t>
  </si>
  <si>
    <t>1119900098771</t>
  </si>
  <si>
    <t>001323</t>
  </si>
  <si>
    <t>094220</t>
  </si>
  <si>
    <t>น.ส. พลอยแก้ว หวานฤดี</t>
  </si>
  <si>
    <t>5000161041008178</t>
  </si>
  <si>
    <t>1321200094757</t>
  </si>
  <si>
    <t>001324</t>
  </si>
  <si>
    <t>094228</t>
  </si>
  <si>
    <t>นางสาว ปาลิกา เพ็ชรคง</t>
  </si>
  <si>
    <t>5000161031090670</t>
  </si>
  <si>
    <t>12180033487</t>
  </si>
  <si>
    <t>001325</t>
  </si>
  <si>
    <t>094237</t>
  </si>
  <si>
    <t>น.ส. ดรรชณี บุญมาลี</t>
  </si>
  <si>
    <t>5001960121015570</t>
  </si>
  <si>
    <t>12170003794</t>
  </si>
  <si>
    <t>001326</t>
  </si>
  <si>
    <t>094241</t>
  </si>
  <si>
    <t>ธนลาภ สมประกอบ</t>
  </si>
  <si>
    <t>5002764081000040</t>
  </si>
  <si>
    <t>12210001404</t>
  </si>
  <si>
    <t>001327</t>
  </si>
  <si>
    <t>094245</t>
  </si>
  <si>
    <t>ธีรกานต์ ฝ่ายจันทึก</t>
  </si>
  <si>
    <t>5000160081003460</t>
  </si>
  <si>
    <t>3130300437904</t>
  </si>
  <si>
    <t>001328</t>
  </si>
  <si>
    <t>094256</t>
  </si>
  <si>
    <t>อิษฎา รัศมีคีรี</t>
  </si>
  <si>
    <t>9000221012000980</t>
  </si>
  <si>
    <t>13210002401</t>
  </si>
  <si>
    <t>001329</t>
  </si>
  <si>
    <t>094322</t>
  </si>
  <si>
    <t>MRS. THASSANEEWAN SUANDOKMAI</t>
  </si>
  <si>
    <t>7220830100007719</t>
  </si>
  <si>
    <t>1461300135381</t>
  </si>
  <si>
    <t>001330</t>
  </si>
  <si>
    <t>094324</t>
  </si>
  <si>
    <t>น.ส. วีรยา แก้วกล้า</t>
  </si>
  <si>
    <t>5000461031073098</t>
  </si>
  <si>
    <t>1103700916024</t>
  </si>
  <si>
    <t>001331</t>
  </si>
  <si>
    <t>094326</t>
  </si>
  <si>
    <t>นาย สุรชาติ เจียมจิตร</t>
  </si>
  <si>
    <t>5002764041001215</t>
  </si>
  <si>
    <t>3200900435073</t>
  </si>
  <si>
    <t>001332</t>
  </si>
  <si>
    <t>094328</t>
  </si>
  <si>
    <t>น.ส. ภูพนา กมลตระกูล</t>
  </si>
  <si>
    <t>5000160041011224</t>
  </si>
  <si>
    <t>3101500847678</t>
  </si>
  <si>
    <t>001333</t>
  </si>
  <si>
    <t>094333</t>
  </si>
  <si>
    <t>นาง อารีนันท์ เต๊ะเกะ</t>
  </si>
  <si>
    <t>5000360031030160</t>
  </si>
  <si>
    <t>12170059628</t>
  </si>
  <si>
    <t>001334</t>
  </si>
  <si>
    <t>094335</t>
  </si>
  <si>
    <t>น.ส. วยชมล หวังบุญ</t>
  </si>
  <si>
    <t>5000460071010525</t>
  </si>
  <si>
    <t>3340100486047</t>
  </si>
  <si>
    <t>001335</t>
  </si>
  <si>
    <t>094344</t>
  </si>
  <si>
    <t>น.ส. ลภัสรดา ปัญศรีโชติ</t>
  </si>
  <si>
    <t>7221130100038795</t>
  </si>
  <si>
    <t>3501900205181</t>
  </si>
  <si>
    <t>001336</t>
  </si>
  <si>
    <t>094358</t>
  </si>
  <si>
    <t>นาย สานิต อันจะนะ</t>
  </si>
  <si>
    <t>5000159101020486</t>
  </si>
  <si>
    <t>12180018506</t>
  </si>
  <si>
    <t>001337</t>
  </si>
  <si>
    <t>094431</t>
  </si>
  <si>
    <t>น.ส. ณภัทธิรา จันทรใต้</t>
  </si>
  <si>
    <t>5000160111010825</t>
  </si>
  <si>
    <t>1410500059645</t>
  </si>
  <si>
    <t>001338</t>
  </si>
  <si>
    <t>094438</t>
  </si>
  <si>
    <t>ปวุธ บุญยารมย์</t>
  </si>
  <si>
    <t>7220830100007061</t>
  </si>
  <si>
    <t>14220060071</t>
  </si>
  <si>
    <t>1663</t>
  </si>
  <si>
    <t>001339</t>
  </si>
  <si>
    <t>094442</t>
  </si>
  <si>
    <t>จักรี แซ่ลี้</t>
  </si>
  <si>
    <t>9000221112012688</t>
  </si>
  <si>
    <t>1102700169821</t>
  </si>
  <si>
    <t>001340</t>
  </si>
  <si>
    <t>094446</t>
  </si>
  <si>
    <t>พรนพรรณพรรษ จำปาศรี</t>
  </si>
  <si>
    <t>7221030100001712</t>
  </si>
  <si>
    <t>1199700087686</t>
  </si>
  <si>
    <t>001341</t>
  </si>
  <si>
    <t>094454</t>
  </si>
  <si>
    <t>น.ส. หนึ่งฤทัย พรมชาติ</t>
  </si>
  <si>
    <t>5000159091089004</t>
  </si>
  <si>
    <t>1349700109149</t>
  </si>
  <si>
    <t>001342</t>
  </si>
  <si>
    <t>094459</t>
  </si>
  <si>
    <t>นาย วิรัตน์ สีราดเลา</t>
  </si>
  <si>
    <t>5000160061044055</t>
  </si>
  <si>
    <t>3650400200456</t>
  </si>
  <si>
    <t>001343</t>
  </si>
  <si>
    <t>094500</t>
  </si>
  <si>
    <t>น.ส. วันวิสาข์ รอดศรี</t>
  </si>
  <si>
    <t>5001964111001235</t>
  </si>
  <si>
    <t>1102000964726</t>
  </si>
  <si>
    <t>001344</t>
  </si>
  <si>
    <t>094504</t>
  </si>
  <si>
    <t>ดลิน กิจสมัย</t>
  </si>
  <si>
    <t>5000361051044965</t>
  </si>
  <si>
    <t>3730600620121</t>
  </si>
  <si>
    <t>001345</t>
  </si>
  <si>
    <t>094546</t>
  </si>
  <si>
    <t>สุนิศา เรืองสุวรรณ์</t>
  </si>
  <si>
    <t>5000161041000517</t>
  </si>
  <si>
    <t>1409900298041</t>
  </si>
  <si>
    <t>001346</t>
  </si>
  <si>
    <t>094558</t>
  </si>
  <si>
    <t>ธันยพร ประภัยพิตร์</t>
  </si>
  <si>
    <t>7220930100008186</t>
  </si>
  <si>
    <t>1101500929716</t>
  </si>
  <si>
    <t>001347</t>
  </si>
  <si>
    <t>094600</t>
  </si>
  <si>
    <t>ภูธเรศ สำเนียง</t>
  </si>
  <si>
    <t>5000459111062332</t>
  </si>
  <si>
    <t>1103700707085</t>
  </si>
  <si>
    <t>001348</t>
  </si>
  <si>
    <t>094603</t>
  </si>
  <si>
    <t>เรืองรอง เพ็ชรบูรณ์</t>
  </si>
  <si>
    <t>5002761091011424</t>
  </si>
  <si>
    <t>3300900598761</t>
  </si>
  <si>
    <t>094609</t>
  </si>
  <si>
    <t>พงศ์พันธ์ ศรีละออง</t>
  </si>
  <si>
    <t>7221130100017702</t>
  </si>
  <si>
    <t>14220095559</t>
  </si>
  <si>
    <t>001350</t>
  </si>
  <si>
    <t>094611</t>
  </si>
  <si>
    <t>เยาวลักษณ์ ไชยรัตน์</t>
  </si>
  <si>
    <t>5000161071016951</t>
  </si>
  <si>
    <t>1739900558849</t>
  </si>
  <si>
    <t>001351</t>
  </si>
  <si>
    <t>094615</t>
  </si>
  <si>
    <t>น.ส. วาสนา นาคนุ่ม</t>
  </si>
  <si>
    <t>5000559111066469</t>
  </si>
  <si>
    <t>1200600082870</t>
  </si>
  <si>
    <t>001352</t>
  </si>
  <si>
    <t>094630</t>
  </si>
  <si>
    <t>น.ส. ศิริวรรณ ทองมา</t>
  </si>
  <si>
    <t>7220630100007157</t>
  </si>
  <si>
    <t>1849901321809</t>
  </si>
  <si>
    <t>001353</t>
  </si>
  <si>
    <t>094641</t>
  </si>
  <si>
    <t>ธีระศักดิ์ เสียมสันเที๊ยะ</t>
  </si>
  <si>
    <t>7220930100004477</t>
  </si>
  <si>
    <t>1319800275831</t>
  </si>
  <si>
    <t>001354</t>
  </si>
  <si>
    <t>094653</t>
  </si>
  <si>
    <t>อาทิตย์ สำเริศรัมย์</t>
  </si>
  <si>
    <t>7220330100002866</t>
  </si>
  <si>
    <t>5110499000064</t>
  </si>
  <si>
    <t>001355</t>
  </si>
  <si>
    <t>094717</t>
  </si>
  <si>
    <t>เอนกพงษ์ ดกบุราณ</t>
  </si>
  <si>
    <t>7220350100000232</t>
  </si>
  <si>
    <t>12170023742</t>
  </si>
  <si>
    <t>001356</t>
  </si>
  <si>
    <t>094724</t>
  </si>
  <si>
    <t>น.ส. กรรณิการ์ เลื่อยเป็น</t>
  </si>
  <si>
    <t>7220930100004022</t>
  </si>
  <si>
    <t>1301500186380</t>
  </si>
  <si>
    <t>001357</t>
  </si>
  <si>
    <t>094733</t>
  </si>
  <si>
    <t>นาย ไพเลิศ อัจฉริยอุเทน</t>
  </si>
  <si>
    <t>5002764051002508</t>
  </si>
  <si>
    <t>3101201041523</t>
  </si>
  <si>
    <t>001358</t>
  </si>
  <si>
    <t>094741</t>
  </si>
  <si>
    <t>น.ส. จันทร์สุดา ใจพบ</t>
  </si>
  <si>
    <t>5000559101008989</t>
  </si>
  <si>
    <t>1341500148976</t>
  </si>
  <si>
    <t>001359</t>
  </si>
  <si>
    <t>094749</t>
  </si>
  <si>
    <t>001360</t>
  </si>
  <si>
    <t>094758</t>
  </si>
  <si>
    <t>เสาวนีย์ สุภาผล</t>
  </si>
  <si>
    <t>1709900941359</t>
  </si>
  <si>
    <t>7220140100000524</t>
  </si>
  <si>
    <t>0265</t>
  </si>
  <si>
    <t>001361</t>
  </si>
  <si>
    <t>094759</t>
  </si>
  <si>
    <t>MISSASMARA ABDUNHAD</t>
  </si>
  <si>
    <t>7220630100007486</t>
  </si>
  <si>
    <t>5969800016841</t>
  </si>
  <si>
    <t>001362</t>
  </si>
  <si>
    <t>094817</t>
  </si>
  <si>
    <t>น.ส. พัทธนันท์ ธีระปถัมภ์</t>
  </si>
  <si>
    <t>5000361021043421</t>
  </si>
  <si>
    <t>1100702381974</t>
  </si>
  <si>
    <t>001363</t>
  </si>
  <si>
    <t>094820</t>
  </si>
  <si>
    <t>รัชณีกรณ์ ยุบลเขต</t>
  </si>
  <si>
    <t>7221040100000447</t>
  </si>
  <si>
    <t>12170054387</t>
  </si>
  <si>
    <t>001364</t>
  </si>
  <si>
    <t>094840</t>
  </si>
  <si>
    <t>น.ส. จารุณี ผ่านพงษ์</t>
  </si>
  <si>
    <t>1000162110001164</t>
  </si>
  <si>
    <t>11190006260</t>
  </si>
  <si>
    <t>001365</t>
  </si>
  <si>
    <t>094845</t>
  </si>
  <si>
    <t>ทัชญาพร หมื่นจง</t>
  </si>
  <si>
    <t>5000160091015461</t>
  </si>
  <si>
    <t>1320700139031</t>
  </si>
  <si>
    <t>001366</t>
  </si>
  <si>
    <t>094849</t>
  </si>
  <si>
    <t>มานพ เกิดสุข</t>
  </si>
  <si>
    <t>5000459101073072</t>
  </si>
  <si>
    <t>3180300244367</t>
  </si>
  <si>
    <t>001367</t>
  </si>
  <si>
    <t>094852</t>
  </si>
  <si>
    <t>ศรีวัง ไชยสาร</t>
  </si>
  <si>
    <t>5000461041050562</t>
  </si>
  <si>
    <t>12180048914</t>
  </si>
  <si>
    <t>001368</t>
  </si>
  <si>
    <t>094904</t>
  </si>
  <si>
    <t>สุวนันท์ สายธนู</t>
  </si>
  <si>
    <t>7220730100002175</t>
  </si>
  <si>
    <t>14220036611</t>
  </si>
  <si>
    <t>001369</t>
  </si>
  <si>
    <t>094907</t>
  </si>
  <si>
    <t>น.ส. จินตาภา หงสะมัต</t>
  </si>
  <si>
    <t>7220530100009274</t>
  </si>
  <si>
    <t>3730100614769</t>
  </si>
  <si>
    <t>001370</t>
  </si>
  <si>
    <t>094926</t>
  </si>
  <si>
    <t>น.ส. ปัทมา คงไข่</t>
  </si>
  <si>
    <t>7220530100007980</t>
  </si>
  <si>
    <t>1930500125015</t>
  </si>
  <si>
    <t>001371</t>
  </si>
  <si>
    <t>094937</t>
  </si>
  <si>
    <t>ประไพ สำเนียงหวาน</t>
  </si>
  <si>
    <t>7220830100004228</t>
  </si>
  <si>
    <t>5810400002179</t>
  </si>
  <si>
    <t>001372</t>
  </si>
  <si>
    <t>094950</t>
  </si>
  <si>
    <t>พิเชษฐ์ ปัญญา</t>
  </si>
  <si>
    <t>7220530100009681</t>
  </si>
  <si>
    <t>1469900445940</t>
  </si>
  <si>
    <t>001373</t>
  </si>
  <si>
    <t>095001</t>
  </si>
  <si>
    <t>7220930100003486</t>
  </si>
  <si>
    <t>1620100150805</t>
  </si>
  <si>
    <t>001374</t>
  </si>
  <si>
    <t>095016</t>
  </si>
  <si>
    <t>นาย สรรทิตย์ เอกอาทิตย์</t>
  </si>
  <si>
    <t>5000160111027884</t>
  </si>
  <si>
    <t>1301300135722</t>
  </si>
  <si>
    <t>001375</t>
  </si>
  <si>
    <t>095043</t>
  </si>
  <si>
    <t>จีระภา พิมพ์กรรณ</t>
  </si>
  <si>
    <t>7220530100002686</t>
  </si>
  <si>
    <t>14220024363</t>
  </si>
  <si>
    <t>001376</t>
  </si>
  <si>
    <t>095046</t>
  </si>
  <si>
    <t>น.ส. หทัยชนก แขกเพ็ชร์</t>
  </si>
  <si>
    <t>5000460121039238</t>
  </si>
  <si>
    <t>1199900360530</t>
  </si>
  <si>
    <t>001377</t>
  </si>
  <si>
    <t>095055</t>
  </si>
  <si>
    <t>ศิวพงษ์ พงษ์พาณิชย์</t>
  </si>
  <si>
    <t>5002761101001701</t>
  </si>
  <si>
    <t>3130100062486</t>
  </si>
  <si>
    <t>001378</t>
  </si>
  <si>
    <t>095056</t>
  </si>
  <si>
    <t>กัญญามา พุ่มจันทร์</t>
  </si>
  <si>
    <t>1000162100000173</t>
  </si>
  <si>
    <t>11190010521</t>
  </si>
  <si>
    <t>001379</t>
  </si>
  <si>
    <t>095128</t>
  </si>
  <si>
    <t>น.ส. สุทธิดา บุญมานนท์</t>
  </si>
  <si>
    <t>5000161071017418</t>
  </si>
  <si>
    <t>1329900481840</t>
  </si>
  <si>
    <t>001380</t>
  </si>
  <si>
    <t>095129</t>
  </si>
  <si>
    <t>ศักดิ์ชัย ชูทัน</t>
  </si>
  <si>
    <t>5000160111093798</t>
  </si>
  <si>
    <t>1100701675001</t>
  </si>
  <si>
    <t>0063</t>
  </si>
  <si>
    <t>001381</t>
  </si>
  <si>
    <t>095152</t>
  </si>
  <si>
    <t>นาย ณัฐภัทร โรจนกิจ</t>
  </si>
  <si>
    <t>7221130100025027</t>
  </si>
  <si>
    <t>1509901494676</t>
  </si>
  <si>
    <t>001382</t>
  </si>
  <si>
    <t>095153</t>
  </si>
  <si>
    <t>น.ส. จิดาภา ฤทธิสิงห์</t>
  </si>
  <si>
    <t>7220830100009243</t>
  </si>
  <si>
    <t>1340900294740</t>
  </si>
  <si>
    <t>001383</t>
  </si>
  <si>
    <t>095155</t>
  </si>
  <si>
    <t>ฆนากร แก้วมะ</t>
  </si>
  <si>
    <t>7220730100007066</t>
  </si>
  <si>
    <t>1480800052697</t>
  </si>
  <si>
    <t>0316</t>
  </si>
  <si>
    <t>001384</t>
  </si>
  <si>
    <t>095206</t>
  </si>
  <si>
    <t>น.ส. อาริสา ทองบ่อ</t>
  </si>
  <si>
    <t>5000361051005838</t>
  </si>
  <si>
    <t>1339900411868</t>
  </si>
  <si>
    <t>001385</t>
  </si>
  <si>
    <t>095214</t>
  </si>
  <si>
    <t>น.ส. มัทนา ชำนาญกลาง</t>
  </si>
  <si>
    <t>5000160011001239</t>
  </si>
  <si>
    <t>1302000170116</t>
  </si>
  <si>
    <t>001386</t>
  </si>
  <si>
    <t>095216</t>
  </si>
  <si>
    <t>น.ส. เมลาณี ศรีหลง</t>
  </si>
  <si>
    <t>5000159121050895</t>
  </si>
  <si>
    <t>1102002029013</t>
  </si>
  <si>
    <t>001387</t>
  </si>
  <si>
    <t>095227</t>
  </si>
  <si>
    <t>นาย อาคม ทำพันดุง</t>
  </si>
  <si>
    <t>7220530100007440</t>
  </si>
  <si>
    <t>1670500194095</t>
  </si>
  <si>
    <t>001388</t>
  </si>
  <si>
    <t>095246</t>
  </si>
  <si>
    <t>พรพิมล ปิ่นแก้ว</t>
  </si>
  <si>
    <t>5000160091010159</t>
  </si>
  <si>
    <t>1199900480179</t>
  </si>
  <si>
    <t>001389</t>
  </si>
  <si>
    <t>095250</t>
  </si>
  <si>
    <t>นาย นพดล ธาดาชลวัฒน์</t>
  </si>
  <si>
    <t>5002761101000942</t>
  </si>
  <si>
    <t>3560300293321</t>
  </si>
  <si>
    <t>001390</t>
  </si>
  <si>
    <t>095306</t>
  </si>
  <si>
    <t>นาย อนุชิต เอกสุภาพันธ์</t>
  </si>
  <si>
    <t>5000161051018281</t>
  </si>
  <si>
    <t>1149900283438</t>
  </si>
  <si>
    <t>001391</t>
  </si>
  <si>
    <t>095328</t>
  </si>
  <si>
    <t>AMORNRAT KHUENWONG</t>
  </si>
  <si>
    <t>9010221102000854</t>
  </si>
  <si>
    <t>13210012382</t>
  </si>
  <si>
    <t>001392</t>
  </si>
  <si>
    <t>095406</t>
  </si>
  <si>
    <t>น.ส. กาญจนา สียางนอก</t>
  </si>
  <si>
    <t>5000461041043221</t>
  </si>
  <si>
    <t>1401500108795</t>
  </si>
  <si>
    <t>001393</t>
  </si>
  <si>
    <t>095409</t>
  </si>
  <si>
    <t>นาย สุรเดช พันธุ์พาณิชย์</t>
  </si>
  <si>
    <t>5000160061002301</t>
  </si>
  <si>
    <t>1100200267318</t>
  </si>
  <si>
    <t>001394</t>
  </si>
  <si>
    <t>095448</t>
  </si>
  <si>
    <t>วันทนี นพวรรณ</t>
  </si>
  <si>
    <t>9000220122001769</t>
  </si>
  <si>
    <t>13200000530</t>
  </si>
  <si>
    <t>001395</t>
  </si>
  <si>
    <t>095450</t>
  </si>
  <si>
    <t>สุนทรี ประทุมโฉม</t>
  </si>
  <si>
    <t>7220830100002698</t>
  </si>
  <si>
    <t>1679800103379</t>
  </si>
  <si>
    <t>001396</t>
  </si>
  <si>
    <t>095502</t>
  </si>
  <si>
    <t>ณัฐธิดา ชูชัยมงคล</t>
  </si>
  <si>
    <t>7221130100034520</t>
  </si>
  <si>
    <t>1319400000036</t>
  </si>
  <si>
    <t>0175</t>
  </si>
  <si>
    <t>001397</t>
  </si>
  <si>
    <t>095515</t>
  </si>
  <si>
    <t>นาย วรพันธุ์ อติกานต์ไพศาล</t>
  </si>
  <si>
    <t>5002764041001223</t>
  </si>
  <si>
    <t>1809900436831</t>
  </si>
  <si>
    <t>001398</t>
  </si>
  <si>
    <t>095521</t>
  </si>
  <si>
    <t>น.ส. ณัฐฐากาญจน์ นวลจันทร์</t>
  </si>
  <si>
    <t>7220830100001049</t>
  </si>
  <si>
    <t>1361300001483</t>
  </si>
  <si>
    <t>001399</t>
  </si>
  <si>
    <t>095524</t>
  </si>
  <si>
    <t>น.ส. กาญจนา จันทร์ลอย</t>
  </si>
  <si>
    <t>5000559111010463</t>
  </si>
  <si>
    <t>12160016441</t>
  </si>
  <si>
    <t>001400</t>
  </si>
  <si>
    <t>095527</t>
  </si>
  <si>
    <t>MISS KANYANAT CHEEWACHEUN</t>
  </si>
  <si>
    <t>7220630100003253</t>
  </si>
  <si>
    <t>1102200079009</t>
  </si>
  <si>
    <t>001401</t>
  </si>
  <si>
    <t>095531</t>
  </si>
  <si>
    <t>อรยา ปุราถะเน</t>
  </si>
  <si>
    <t>7220450100000188</t>
  </si>
  <si>
    <t>5301200050906</t>
  </si>
  <si>
    <t>0110</t>
  </si>
  <si>
    <t>001402</t>
  </si>
  <si>
    <t>095532</t>
  </si>
  <si>
    <t>PHALAKON SASOMSAP</t>
  </si>
  <si>
    <t>7220930100001788</t>
  </si>
  <si>
    <t>1209700297124</t>
  </si>
  <si>
    <t>001403</t>
  </si>
  <si>
    <t>095549</t>
  </si>
  <si>
    <t>วรรณรัตน์ วาสนากุลไพศาล</t>
  </si>
  <si>
    <t>7220330100005167</t>
  </si>
  <si>
    <t>3120101097101</t>
  </si>
  <si>
    <t>001404</t>
  </si>
  <si>
    <t>095550</t>
  </si>
  <si>
    <t>น.ส. สุนิดา อั้นสวัสดิ์</t>
  </si>
  <si>
    <t>7220430100006406</t>
  </si>
  <si>
    <t>1670600167405</t>
  </si>
  <si>
    <t>001405</t>
  </si>
  <si>
    <t>095557</t>
  </si>
  <si>
    <t>สุคนธ์ แย้มพลอย</t>
  </si>
  <si>
    <t>7220530100003290</t>
  </si>
  <si>
    <t>3101000222041</t>
  </si>
  <si>
    <t>001406</t>
  </si>
  <si>
    <t>095607</t>
  </si>
  <si>
    <t>อริสรา บัวทอง</t>
  </si>
  <si>
    <t>7220330100005996</t>
  </si>
  <si>
    <t>1101800735381</t>
  </si>
  <si>
    <t>001407</t>
  </si>
  <si>
    <t>095625</t>
  </si>
  <si>
    <t>สุรชัย จิรอัศวแก้ว</t>
  </si>
  <si>
    <t>7220830100007815</t>
  </si>
  <si>
    <t>3101800259364</t>
  </si>
  <si>
    <t>001408</t>
  </si>
  <si>
    <t>095632</t>
  </si>
  <si>
    <t>สุพรรณี เกิดสมบูรณ์</t>
  </si>
  <si>
    <t>7221030100000720</t>
  </si>
  <si>
    <t>1119900429211</t>
  </si>
  <si>
    <t>001409</t>
  </si>
  <si>
    <t>095644</t>
  </si>
  <si>
    <t>นาย วีรวัตร ม่วงขาว</t>
  </si>
  <si>
    <t>7220140100000046</t>
  </si>
  <si>
    <t>3240700101678</t>
  </si>
  <si>
    <t>001410</t>
  </si>
  <si>
    <t>095706</t>
  </si>
  <si>
    <t>ชาลี อินภูวา</t>
  </si>
  <si>
    <t>5002461061001431</t>
  </si>
  <si>
    <t>3480700022245</t>
  </si>
  <si>
    <t>001411</t>
  </si>
  <si>
    <t>095720</t>
  </si>
  <si>
    <t>น.ส. วราภรณ์ เมฆเขียว</t>
  </si>
  <si>
    <t>7221070100001571</t>
  </si>
  <si>
    <t>14220081580</t>
  </si>
  <si>
    <t>001412</t>
  </si>
  <si>
    <t>095756</t>
  </si>
  <si>
    <t>เชี่ยวชาญ ปัสนานนท์</t>
  </si>
  <si>
    <t>5002761051110251</t>
  </si>
  <si>
    <t>3100500125825</t>
  </si>
  <si>
    <t>0573</t>
  </si>
  <si>
    <t>001413</t>
  </si>
  <si>
    <t>095847</t>
  </si>
  <si>
    <t>วิยพร สุดใจ</t>
  </si>
  <si>
    <t>5000161031077690</t>
  </si>
  <si>
    <t>1370100007223</t>
  </si>
  <si>
    <t>001414</t>
  </si>
  <si>
    <t>095851</t>
  </si>
  <si>
    <t>น.ส. นันทกานต์ กองฝ่าย</t>
  </si>
  <si>
    <t>5000160091010311</t>
  </si>
  <si>
    <t>1409901270884</t>
  </si>
  <si>
    <t>001415</t>
  </si>
  <si>
    <t>095853</t>
  </si>
  <si>
    <t>น.ส. ปาลิตา แข็งขันธ์</t>
  </si>
  <si>
    <t>5000160061052881</t>
  </si>
  <si>
    <t>1103701973587</t>
  </si>
  <si>
    <t>001416</t>
  </si>
  <si>
    <t>095912</t>
  </si>
  <si>
    <t>ปณัฎดา ขันขาว</t>
  </si>
  <si>
    <t>7220530100007698</t>
  </si>
  <si>
    <t>1310701355391</t>
  </si>
  <si>
    <t>001417</t>
  </si>
  <si>
    <t>095916</t>
  </si>
  <si>
    <t>สุกิจ พิเศษ</t>
  </si>
  <si>
    <t>1240900031715</t>
  </si>
  <si>
    <t>5000160051009656</t>
  </si>
  <si>
    <t>0528</t>
  </si>
  <si>
    <t>001418</t>
  </si>
  <si>
    <t>100000</t>
  </si>
  <si>
    <t>นาย วีรนันท์ ถนอมชื่อ</t>
  </si>
  <si>
    <t>5000161071048585</t>
  </si>
  <si>
    <t>12180007150</t>
  </si>
  <si>
    <t>001419</t>
  </si>
  <si>
    <t>100003</t>
  </si>
  <si>
    <t>ชาริณี ผาสุขทรง</t>
  </si>
  <si>
    <t>5000161061063522</t>
  </si>
  <si>
    <t>3141100184370</t>
  </si>
  <si>
    <t>001420</t>
  </si>
  <si>
    <t>100019</t>
  </si>
  <si>
    <t>วรรษิกา พวงมาลัย</t>
  </si>
  <si>
    <t>9000221112006025</t>
  </si>
  <si>
    <t>82111007102</t>
  </si>
  <si>
    <t>001421</t>
  </si>
  <si>
    <t>100026</t>
  </si>
  <si>
    <t>นาง รัดดา อุปาทัง</t>
  </si>
  <si>
    <t>7220730100007131</t>
  </si>
  <si>
    <t>3650400669462</t>
  </si>
  <si>
    <t>001422</t>
  </si>
  <si>
    <t>100029</t>
  </si>
  <si>
    <t>น.ส. สลิล อุปการ</t>
  </si>
  <si>
    <t>7220530100005054</t>
  </si>
  <si>
    <t>3470400350115</t>
  </si>
  <si>
    <t>001423</t>
  </si>
  <si>
    <t>100053</t>
  </si>
  <si>
    <t>สุจรรยา แท่นนิล</t>
  </si>
  <si>
    <t>5002761081012185</t>
  </si>
  <si>
    <t>3849900316646</t>
  </si>
  <si>
    <t>0172</t>
  </si>
  <si>
    <t>001424</t>
  </si>
  <si>
    <t>100122</t>
  </si>
  <si>
    <t>ชไมพร บุญขุนทด</t>
  </si>
  <si>
    <t>7220330100003884</t>
  </si>
  <si>
    <t>1360800053830</t>
  </si>
  <si>
    <t>001425</t>
  </si>
  <si>
    <t>100123</t>
  </si>
  <si>
    <t>ปาลิตา โพธิ์แฉล้ม</t>
  </si>
  <si>
    <t>5000160071034478</t>
  </si>
  <si>
    <t>1729900402113</t>
  </si>
  <si>
    <t>001426</t>
  </si>
  <si>
    <t>100137</t>
  </si>
  <si>
    <t>ทวีพร สายศรี</t>
  </si>
  <si>
    <t>7220730100002204</t>
  </si>
  <si>
    <t>13210004860</t>
  </si>
  <si>
    <t>001427</t>
  </si>
  <si>
    <t>100141</t>
  </si>
  <si>
    <t>วลีพร มูลนิธิธรรม</t>
  </si>
  <si>
    <t>5000161051073789</t>
  </si>
  <si>
    <t>1309901196944</t>
  </si>
  <si>
    <t>2280</t>
  </si>
  <si>
    <t>001428</t>
  </si>
  <si>
    <t>100144</t>
  </si>
  <si>
    <t>น.ส. วารุณี หวังกลาง</t>
  </si>
  <si>
    <t>7220730100004458</t>
  </si>
  <si>
    <t>1302100062081</t>
  </si>
  <si>
    <t>001429</t>
  </si>
  <si>
    <t>100145</t>
  </si>
  <si>
    <t>นาย วินัย ชมนาวัง</t>
  </si>
  <si>
    <t>7221030100002879</t>
  </si>
  <si>
    <t>1219900129306</t>
  </si>
  <si>
    <t>001430</t>
  </si>
  <si>
    <t>100151</t>
  </si>
  <si>
    <t>นาย ศุภเศรษฐ์ สว่างไพร</t>
  </si>
  <si>
    <t>5000161051048440</t>
  </si>
  <si>
    <t>1200501082766</t>
  </si>
  <si>
    <t>001431</t>
  </si>
  <si>
    <t>100153</t>
  </si>
  <si>
    <t>จิราวัฒน์ วรานิธิวัฒน์กุล</t>
  </si>
  <si>
    <t>5000159091085726</t>
  </si>
  <si>
    <t>12160016136</t>
  </si>
  <si>
    <t>0129</t>
  </si>
  <si>
    <t>001432</t>
  </si>
  <si>
    <t>100158</t>
  </si>
  <si>
    <t>ธิดารัตน์ มัจฉาชาติ</t>
  </si>
  <si>
    <t>5000460121019831</t>
  </si>
  <si>
    <t>1301600107783</t>
  </si>
  <si>
    <t>001433</t>
  </si>
  <si>
    <t>100200</t>
  </si>
  <si>
    <t>น.ส. วิไลพร แซ่จ่าว</t>
  </si>
  <si>
    <t>5000461071032236</t>
  </si>
  <si>
    <t>8551384000152</t>
  </si>
  <si>
    <t>001434</t>
  </si>
  <si>
    <t>100223</t>
  </si>
  <si>
    <t>นาย วัชระ คงคารัตน์</t>
  </si>
  <si>
    <t>5002761041038701</t>
  </si>
  <si>
    <t>12180041803</t>
  </si>
  <si>
    <t>001435</t>
  </si>
  <si>
    <t>100227</t>
  </si>
  <si>
    <t>บุญญาภา สุขพิน</t>
  </si>
  <si>
    <t>7221130100034862</t>
  </si>
  <si>
    <t>1740300072351</t>
  </si>
  <si>
    <t>001436</t>
  </si>
  <si>
    <t>100249</t>
  </si>
  <si>
    <t>PRADID JANTAWONG</t>
  </si>
  <si>
    <t>7220630100008962</t>
  </si>
  <si>
    <t>3620101589971</t>
  </si>
  <si>
    <t>001437</t>
  </si>
  <si>
    <t>100310</t>
  </si>
  <si>
    <t>น.ส. พรรณษา ปรีนาขาม</t>
  </si>
  <si>
    <t>8002059091121122</t>
  </si>
  <si>
    <t>12160035105</t>
  </si>
  <si>
    <t>001438</t>
  </si>
  <si>
    <t>100312</t>
  </si>
  <si>
    <t>น.ส. กาญจนา สายบุญหล้า</t>
  </si>
  <si>
    <t>5000161031055271</t>
  </si>
  <si>
    <t>1411600145871</t>
  </si>
  <si>
    <t>001439</t>
  </si>
  <si>
    <t>100315</t>
  </si>
  <si>
    <t>วาสนา กาวิระพันธ์</t>
  </si>
  <si>
    <t>9000221112003441</t>
  </si>
  <si>
    <t>3100501060620</t>
  </si>
  <si>
    <t>0935</t>
  </si>
  <si>
    <t>001440</t>
  </si>
  <si>
    <t>100324</t>
  </si>
  <si>
    <t>นส. ศุภศิริธร ประสานศักดิ์</t>
  </si>
  <si>
    <t>7221030100002882</t>
  </si>
  <si>
    <t>1369900369802</t>
  </si>
  <si>
    <t>001441</t>
  </si>
  <si>
    <t>100348</t>
  </si>
  <si>
    <t>น.ส. ปนิดา เจริญมูล</t>
  </si>
  <si>
    <t>5000459091060321</t>
  </si>
  <si>
    <t>1101400686307</t>
  </si>
  <si>
    <t>001442</t>
  </si>
  <si>
    <t>100404</t>
  </si>
  <si>
    <t>นาย ฐานันดร พุดซ้อน</t>
  </si>
  <si>
    <t>5000159091083031</t>
  </si>
  <si>
    <t>1199900251064</t>
  </si>
  <si>
    <t>001443</t>
  </si>
  <si>
    <t>100429</t>
  </si>
  <si>
    <t>น.ส. สาวิตรี เศรษฐกสิกรณ์</t>
  </si>
  <si>
    <t>7220330100005554</t>
  </si>
  <si>
    <t>1360700133190</t>
  </si>
  <si>
    <t>001444</t>
  </si>
  <si>
    <t>อนุสรา แก้วภู่</t>
  </si>
  <si>
    <t>9000221042004126</t>
  </si>
  <si>
    <t>13210008063</t>
  </si>
  <si>
    <t>001445</t>
  </si>
  <si>
    <t>100431</t>
  </si>
  <si>
    <t>นิตยา พรหมศรี</t>
  </si>
  <si>
    <t>5000461021095501</t>
  </si>
  <si>
    <t>1339900482773</t>
  </si>
  <si>
    <t>001446</t>
  </si>
  <si>
    <t>100433</t>
  </si>
  <si>
    <t>นาง สุภาภรณ์ สงค์อยู่</t>
  </si>
  <si>
    <t>5000461031034718</t>
  </si>
  <si>
    <t>1739900018968</t>
  </si>
  <si>
    <t>001447</t>
  </si>
  <si>
    <t>100445</t>
  </si>
  <si>
    <t>001448</t>
  </si>
  <si>
    <t>100454</t>
  </si>
  <si>
    <t>MISSPHATSORN CHERDNAIMUANG</t>
  </si>
  <si>
    <t>7220950100000116</t>
  </si>
  <si>
    <t>3419900225202</t>
  </si>
  <si>
    <t>001449</t>
  </si>
  <si>
    <t>100525</t>
  </si>
  <si>
    <t>นาง สุพัตรา จุลขันธ์</t>
  </si>
  <si>
    <t>7220230100000211</t>
  </si>
  <si>
    <t>1420100008318</t>
  </si>
  <si>
    <t>001450</t>
  </si>
  <si>
    <t>นิยม สีสมบูรณ์</t>
  </si>
  <si>
    <t>7220930100003182</t>
  </si>
  <si>
    <t>1361200087530</t>
  </si>
  <si>
    <t>001451</t>
  </si>
  <si>
    <t>นาย ศักดิ์นคร พรรณขาม</t>
  </si>
  <si>
    <t>7221130100041686</t>
  </si>
  <si>
    <t>1471200255946</t>
  </si>
  <si>
    <t>001452</t>
  </si>
  <si>
    <t>100531</t>
  </si>
  <si>
    <t>พีรฉัตร อ่อนศรี</t>
  </si>
  <si>
    <t>8002059121087059</t>
  </si>
  <si>
    <t>1640100131762</t>
  </si>
  <si>
    <t>1176</t>
  </si>
  <si>
    <t>001453</t>
  </si>
  <si>
    <t>100543</t>
  </si>
  <si>
    <t>น.ส. ภัณฑิลา ปัญญาบุตร</t>
  </si>
  <si>
    <t>5000160041011712</t>
  </si>
  <si>
    <t>1102002460661</t>
  </si>
  <si>
    <t>001454</t>
  </si>
  <si>
    <t>100557</t>
  </si>
  <si>
    <t>นาย อภินันท์ เสนาลัย</t>
  </si>
  <si>
    <t>9000220052001455</t>
  </si>
  <si>
    <t>1101200267599</t>
  </si>
  <si>
    <t>001455</t>
  </si>
  <si>
    <t>100558</t>
  </si>
  <si>
    <t>ศิริลักษณ์ นาคทอง</t>
  </si>
  <si>
    <t>1250200232181</t>
  </si>
  <si>
    <t>5000559101036265</t>
  </si>
  <si>
    <t>2794</t>
  </si>
  <si>
    <t>001456</t>
  </si>
  <si>
    <t>100601</t>
  </si>
  <si>
    <t>PICHAI PIRIYATANAWAT</t>
  </si>
  <si>
    <t>7220830100009172</t>
  </si>
  <si>
    <t>3529900136870</t>
  </si>
  <si>
    <t>001457</t>
  </si>
  <si>
    <t>100605</t>
  </si>
  <si>
    <t>SUNISA PHUTTHASAEN</t>
  </si>
  <si>
    <t>7220630100006897</t>
  </si>
  <si>
    <t>1670700273550</t>
  </si>
  <si>
    <t>001458</t>
  </si>
  <si>
    <t>เนรัญชนา ห้าวหาญ</t>
  </si>
  <si>
    <t>5000161051091574</t>
  </si>
  <si>
    <t>12180010226</t>
  </si>
  <si>
    <t>001459</t>
  </si>
  <si>
    <t>100638</t>
  </si>
  <si>
    <t>กฤษดา บุษบา</t>
  </si>
  <si>
    <t>5000160031040787</t>
  </si>
  <si>
    <t>1210500090056</t>
  </si>
  <si>
    <t>001460</t>
  </si>
  <si>
    <t>100646</t>
  </si>
  <si>
    <t>เกียรติศักดิ์ สาสังข์</t>
  </si>
  <si>
    <t>7220930100002542</t>
  </si>
  <si>
    <t>1330700153131</t>
  </si>
  <si>
    <t>1625</t>
  </si>
  <si>
    <t>001461</t>
  </si>
  <si>
    <t>100648</t>
  </si>
  <si>
    <t>1609900220822</t>
  </si>
  <si>
    <t>001462</t>
  </si>
  <si>
    <t>100709</t>
  </si>
  <si>
    <t>น.ส. ปิ่นสุดา เกตุสุวรรณ์</t>
  </si>
  <si>
    <t>5000761031017101</t>
  </si>
  <si>
    <t>12180010792</t>
  </si>
  <si>
    <t>001463</t>
  </si>
  <si>
    <t>100711</t>
  </si>
  <si>
    <t>พลฤทธิ์ แก้วศรีนวม</t>
  </si>
  <si>
    <t>7220630100000571</t>
  </si>
  <si>
    <t>1490700025671</t>
  </si>
  <si>
    <t>001464</t>
  </si>
  <si>
    <t>100714</t>
  </si>
  <si>
    <t>ธราภรณ์ แสงอารมย์</t>
  </si>
  <si>
    <t>3200700317743</t>
  </si>
  <si>
    <t>500055111092281</t>
  </si>
  <si>
    <t>001465</t>
  </si>
  <si>
    <t>100718</t>
  </si>
  <si>
    <t>นาง ชไมพร เบอร์เรลล์</t>
  </si>
  <si>
    <t>5001960121013305</t>
  </si>
  <si>
    <t>1341900017844</t>
  </si>
  <si>
    <t>001466</t>
  </si>
  <si>
    <t>100719</t>
  </si>
  <si>
    <t>วิจิตรา นาควงค์</t>
  </si>
  <si>
    <t>9010221102001222</t>
  </si>
  <si>
    <t>13210006465</t>
  </si>
  <si>
    <t>0147</t>
  </si>
  <si>
    <t>001467</t>
  </si>
  <si>
    <t>100721</t>
  </si>
  <si>
    <t>สมคิด บุญมาก</t>
  </si>
  <si>
    <t>7220530100006120</t>
  </si>
  <si>
    <t>5100700004637</t>
  </si>
  <si>
    <t>001468</t>
  </si>
  <si>
    <t>100733</t>
  </si>
  <si>
    <t>นาย ทินกฤต พูลสุข</t>
  </si>
  <si>
    <t>5000161051060342</t>
  </si>
  <si>
    <t>3101900024687</t>
  </si>
  <si>
    <t>001469</t>
  </si>
  <si>
    <t>100734</t>
  </si>
  <si>
    <t>นาย วิทูรย์ บุญใหญ่</t>
  </si>
  <si>
    <t>5000159101052566</t>
  </si>
  <si>
    <t>3410101783176</t>
  </si>
  <si>
    <t>001470</t>
  </si>
  <si>
    <t>100749</t>
  </si>
  <si>
    <t>001471</t>
  </si>
  <si>
    <t>100752</t>
  </si>
  <si>
    <t>สรายุธ หอมจันทร์</t>
  </si>
  <si>
    <t>5000460071008261</t>
  </si>
  <si>
    <t>3260100154932</t>
  </si>
  <si>
    <t>001472</t>
  </si>
  <si>
    <t>100753</t>
  </si>
  <si>
    <t>สรินยา การปรีชา</t>
  </si>
  <si>
    <t>7221130100018979</t>
  </si>
  <si>
    <t>14220096542</t>
  </si>
  <si>
    <t>001473</t>
  </si>
  <si>
    <t>100808</t>
  </si>
  <si>
    <t>MISSTHIPPAWAN YAEMSUAN</t>
  </si>
  <si>
    <t>5000159111062670</t>
  </si>
  <si>
    <t>1103701112557</t>
  </si>
  <si>
    <t>001474</t>
  </si>
  <si>
    <t>ฉันทนา ปุปาจันโท</t>
  </si>
  <si>
    <t>7220430100003440</t>
  </si>
  <si>
    <t>1401500089740</t>
  </si>
  <si>
    <t>001475</t>
  </si>
  <si>
    <t>100809</t>
  </si>
  <si>
    <t>MRS.DUSADEE CHAROENJIT</t>
  </si>
  <si>
    <t>5000360061045742</t>
  </si>
  <si>
    <t>3209800029799</t>
  </si>
  <si>
    <t>001476</t>
  </si>
  <si>
    <t>100818</t>
  </si>
  <si>
    <t>น.ส. กาญจนาณัฐ เนื่องนุช</t>
  </si>
  <si>
    <t>5000159121061684</t>
  </si>
  <si>
    <t>1600100655222</t>
  </si>
  <si>
    <t>001477</t>
  </si>
  <si>
    <t>100834</t>
  </si>
  <si>
    <t>5000160091037901</t>
  </si>
  <si>
    <t>1200101731538</t>
  </si>
  <si>
    <t>001478</t>
  </si>
  <si>
    <t>100851</t>
  </si>
  <si>
    <t>ปิยฉัตร บุรินทร์วัฒนา</t>
  </si>
  <si>
    <t>1000163040000220</t>
  </si>
  <si>
    <t>11200001490</t>
  </si>
  <si>
    <t>001479</t>
  </si>
  <si>
    <t>100907</t>
  </si>
  <si>
    <t>นัฎฐิกา อาทิจจะวงศ์</t>
  </si>
  <si>
    <t>8002059121040095</t>
  </si>
  <si>
    <t>1310800129143</t>
  </si>
  <si>
    <t>001480</t>
  </si>
  <si>
    <t>100914</t>
  </si>
  <si>
    <t>จิราพร หาดสืบวงษ์</t>
  </si>
  <si>
    <t>5000161061081296</t>
  </si>
  <si>
    <t>1102200064010</t>
  </si>
  <si>
    <t>001481</t>
  </si>
  <si>
    <t>100922</t>
  </si>
  <si>
    <t>นาย วิษณุ บัวเหม</t>
  </si>
  <si>
    <t>5000361081012069</t>
  </si>
  <si>
    <t>3120200292441</t>
  </si>
  <si>
    <t>001482</t>
  </si>
  <si>
    <t>100944</t>
  </si>
  <si>
    <t>น.ส. อมร อันทพิษ</t>
  </si>
  <si>
    <t>7220340100000622</t>
  </si>
  <si>
    <t>3251100444516</t>
  </si>
  <si>
    <t>001483</t>
  </si>
  <si>
    <t>100945</t>
  </si>
  <si>
    <t>น.ส. ปันนัดดา พงค์วัน</t>
  </si>
  <si>
    <t>9000221032000250</t>
  </si>
  <si>
    <t>1330400171746</t>
  </si>
  <si>
    <t>001484</t>
  </si>
  <si>
    <t>101038</t>
  </si>
  <si>
    <t>นาย ฐานันทน์ แฝงอาวุธ</t>
  </si>
  <si>
    <t>9000221052011915</t>
  </si>
  <si>
    <t>3400500303445</t>
  </si>
  <si>
    <t>001485</t>
  </si>
  <si>
    <t>101051</t>
  </si>
  <si>
    <t>นาง พรภัทรา สำราญวงศ์</t>
  </si>
  <si>
    <t>5000461081014320</t>
  </si>
  <si>
    <t>12180053018</t>
  </si>
  <si>
    <t>001486</t>
  </si>
  <si>
    <t>101124</t>
  </si>
  <si>
    <t>นาย ธีรทัศน์ วงศ์ศรีสนิท</t>
  </si>
  <si>
    <t>5002761051022158</t>
  </si>
  <si>
    <t>3300300043351</t>
  </si>
  <si>
    <t>001487</t>
  </si>
  <si>
    <t>101130</t>
  </si>
  <si>
    <t>วาสนา กล่อมกิ่ง</t>
  </si>
  <si>
    <t>7221270100051134</t>
  </si>
  <si>
    <t>14220123494</t>
  </si>
  <si>
    <t>001488</t>
  </si>
  <si>
    <t>101131</t>
  </si>
  <si>
    <t>มณฑากาญจน์ มิ่งจันทึก</t>
  </si>
  <si>
    <t>7220130100001066</t>
  </si>
  <si>
    <t>3301700488297</t>
  </si>
  <si>
    <t>001489</t>
  </si>
  <si>
    <t>101132</t>
  </si>
  <si>
    <t>ปิยะฉัตร โลมะบัน</t>
  </si>
  <si>
    <t>7220930100005305</t>
  </si>
  <si>
    <t>1102003095818</t>
  </si>
  <si>
    <t>001490</t>
  </si>
  <si>
    <t>101139</t>
  </si>
  <si>
    <t>มณฑาทิพย์ ชุ่มรอด</t>
  </si>
  <si>
    <t>5000161051101464</t>
  </si>
  <si>
    <t>3170300194271</t>
  </si>
  <si>
    <t>0478</t>
  </si>
  <si>
    <t>001491</t>
  </si>
  <si>
    <t>101149</t>
  </si>
  <si>
    <t>001492</t>
  </si>
  <si>
    <t>101150</t>
  </si>
  <si>
    <t>นาย อรรถพล พุฒใจกา</t>
  </si>
  <si>
    <t>5000161051001061</t>
  </si>
  <si>
    <t>12180025962</t>
  </si>
  <si>
    <t>001493</t>
  </si>
  <si>
    <t>101154</t>
  </si>
  <si>
    <t>หลักชัย บุญเทียม</t>
  </si>
  <si>
    <t>7221030100015979</t>
  </si>
  <si>
    <t>1480300111881</t>
  </si>
  <si>
    <t>001494</t>
  </si>
  <si>
    <t>101156</t>
  </si>
  <si>
    <t>นาย ฤทธิตินัย สามา</t>
  </si>
  <si>
    <t>7221040100012061</t>
  </si>
  <si>
    <t>1470900078655</t>
  </si>
  <si>
    <t>001495</t>
  </si>
  <si>
    <t>101241</t>
  </si>
  <si>
    <t>นาย ทรงเดช โพธิ์ดก</t>
  </si>
  <si>
    <t>5000161071016926</t>
  </si>
  <si>
    <t>1460700222108</t>
  </si>
  <si>
    <t>001496</t>
  </si>
  <si>
    <t>101256</t>
  </si>
  <si>
    <t>น.ส. อรวิชญ์ สุขใส</t>
  </si>
  <si>
    <t>5000461031095393</t>
  </si>
  <si>
    <t>12180002406</t>
  </si>
  <si>
    <t>001497</t>
  </si>
  <si>
    <t>101300</t>
  </si>
  <si>
    <t>ถิรดา ยืดยาว</t>
  </si>
  <si>
    <t>5000159081078174</t>
  </si>
  <si>
    <t>12160005676</t>
  </si>
  <si>
    <t>001498</t>
  </si>
  <si>
    <t>101304</t>
  </si>
  <si>
    <t>น.ส. ศศิวิมล เจิมขุนทด</t>
  </si>
  <si>
    <t>5000160031024421</t>
  </si>
  <si>
    <t>1309901038354</t>
  </si>
  <si>
    <t>001499</t>
  </si>
  <si>
    <t>101315</t>
  </si>
  <si>
    <t>พัทธนชัย ณัชย</t>
  </si>
  <si>
    <t>5002761051104154</t>
  </si>
  <si>
    <t>3620400703423</t>
  </si>
  <si>
    <t>001500</t>
  </si>
  <si>
    <t>101341</t>
  </si>
  <si>
    <t>น.ส. รสสุคนธ์ นาคปิ่น</t>
  </si>
  <si>
    <t>7221270100078482</t>
  </si>
  <si>
    <t>14220146545</t>
  </si>
  <si>
    <t>001501</t>
  </si>
  <si>
    <t>101348</t>
  </si>
  <si>
    <t>นาย ณัฐพล ชั้นสกุณี</t>
  </si>
  <si>
    <t>7221270100046491</t>
  </si>
  <si>
    <t>14220119220</t>
  </si>
  <si>
    <t>001502</t>
  </si>
  <si>
    <t>101356</t>
  </si>
  <si>
    <t>สหัส ศรีหริ่ง</t>
  </si>
  <si>
    <t>5000460111042864</t>
  </si>
  <si>
    <t>5400600036755</t>
  </si>
  <si>
    <t>0279</t>
  </si>
  <si>
    <t>001503</t>
  </si>
  <si>
    <t>101415</t>
  </si>
  <si>
    <t>14220066248</t>
  </si>
  <si>
    <t>001504</t>
  </si>
  <si>
    <t>101422</t>
  </si>
  <si>
    <t>นาง ระวีวรรณ สายวรรณะ</t>
  </si>
  <si>
    <t>5002761041006176</t>
  </si>
  <si>
    <t>12180054299</t>
  </si>
  <si>
    <t>001505</t>
  </si>
  <si>
    <t>101425</t>
  </si>
  <si>
    <t>น.ส. ศิริกัญญา ศรีสุระ</t>
  </si>
  <si>
    <t>7220930100002144</t>
  </si>
  <si>
    <t>1110500072199</t>
  </si>
  <si>
    <t>001506</t>
  </si>
  <si>
    <t>101431</t>
  </si>
  <si>
    <t>น.ส. ยุวดี นุ่มสาด</t>
  </si>
  <si>
    <t>5002761071014223</t>
  </si>
  <si>
    <t>3101500877577</t>
  </si>
  <si>
    <t>001507</t>
  </si>
  <si>
    <t>101433</t>
  </si>
  <si>
    <t>นาย จีรศักดิ์ หอมนวล</t>
  </si>
  <si>
    <t>7220830100002819</t>
  </si>
  <si>
    <t>1100700282723</t>
  </si>
  <si>
    <t>001508</t>
  </si>
  <si>
    <t>101438</t>
  </si>
  <si>
    <t>น.ส. สุนิษา ใสสม</t>
  </si>
  <si>
    <t>7220730100003083</t>
  </si>
  <si>
    <t>1560100194498</t>
  </si>
  <si>
    <t>001509</t>
  </si>
  <si>
    <t>101456</t>
  </si>
  <si>
    <t>จีราภา ดิ้นสวัสดิ์</t>
  </si>
  <si>
    <t>7220430100000320</t>
  </si>
  <si>
    <t>1239900198375</t>
  </si>
  <si>
    <t>001510</t>
  </si>
  <si>
    <t>101613</t>
  </si>
  <si>
    <t>นาย ฐิติพงษ์ น้ำใจเพ็ชร์</t>
  </si>
  <si>
    <t>7220430100005280</t>
  </si>
  <si>
    <t>1209600175213</t>
  </si>
  <si>
    <t>001511</t>
  </si>
  <si>
    <t>101618</t>
  </si>
  <si>
    <t>น.ส. เจษฎาภรณ์ สีทรง</t>
  </si>
  <si>
    <t>5000160111062051</t>
  </si>
  <si>
    <t>1400700131510</t>
  </si>
  <si>
    <t>001512</t>
  </si>
  <si>
    <t>101629</t>
  </si>
  <si>
    <t>น.ส. ธีราภรณ์ ดำรงศักดิ์</t>
  </si>
  <si>
    <t>5002461051036305</t>
  </si>
  <si>
    <t>1160400163915</t>
  </si>
  <si>
    <t>001513</t>
  </si>
  <si>
    <t>101720</t>
  </si>
  <si>
    <t>น.ส. เอมอร วงษ์จันทร์</t>
  </si>
  <si>
    <t>5000159091027149</t>
  </si>
  <si>
    <t>12200000277</t>
  </si>
  <si>
    <t>001514</t>
  </si>
  <si>
    <t>101742</t>
  </si>
  <si>
    <t>น.ส. รัตติกรณ์ สุขพี้</t>
  </si>
  <si>
    <t>7221270100050823</t>
  </si>
  <si>
    <t>14220123190</t>
  </si>
  <si>
    <t>001515</t>
  </si>
  <si>
    <t>101802</t>
  </si>
  <si>
    <t>SAIFON NONGSARA</t>
  </si>
  <si>
    <t>7211240100000192</t>
  </si>
  <si>
    <t>14210000312</t>
  </si>
  <si>
    <t>001516</t>
  </si>
  <si>
    <t>101805</t>
  </si>
  <si>
    <t>น.ส. สายรุ้ง เพ็ชร์กระจ่าง</t>
  </si>
  <si>
    <t>7220250100000069</t>
  </si>
  <si>
    <t>3170600027744</t>
  </si>
  <si>
    <t>001517</t>
  </si>
  <si>
    <t>101831</t>
  </si>
  <si>
    <t>นาย นพรัตน ระบายศรี</t>
  </si>
  <si>
    <t>5000161031094012</t>
  </si>
  <si>
    <t>1102700645615</t>
  </si>
  <si>
    <t>001518</t>
  </si>
  <si>
    <t>101844</t>
  </si>
  <si>
    <t>ว่าที่ ร.ต. นาถชนก วระพุฒ</t>
  </si>
  <si>
    <t>5000159091055916</t>
  </si>
  <si>
    <t>1499900159238</t>
  </si>
  <si>
    <t>001519</t>
  </si>
  <si>
    <t>101912</t>
  </si>
  <si>
    <t>น.ส. ภาวิณา อาบูเดิม</t>
  </si>
  <si>
    <t>1000161100001403</t>
  </si>
  <si>
    <t>5940200025336</t>
  </si>
  <si>
    <t>001520</t>
  </si>
  <si>
    <t>101925</t>
  </si>
  <si>
    <t>นาย ประพันธุ์ ศิริมหัทธนะกุล</t>
  </si>
  <si>
    <t>5002761061027276</t>
  </si>
  <si>
    <t>12180035839</t>
  </si>
  <si>
    <t>001521</t>
  </si>
  <si>
    <t>101928</t>
  </si>
  <si>
    <t>นาย สุรพล เพ็งภิรมย์</t>
  </si>
  <si>
    <t>5000160021008287</t>
  </si>
  <si>
    <t>1103100060617</t>
  </si>
  <si>
    <t>001522</t>
  </si>
  <si>
    <t>101936</t>
  </si>
  <si>
    <t>พิไลพร วิจารณ์ปรีชา</t>
  </si>
  <si>
    <t>5002761061017017</t>
  </si>
  <si>
    <t>3100900175404</t>
  </si>
  <si>
    <t>001523</t>
  </si>
  <si>
    <t>101938</t>
  </si>
  <si>
    <t>นาย สุระชัย ปัสสี</t>
  </si>
  <si>
    <t>5002761011077261</t>
  </si>
  <si>
    <t>12180047012</t>
  </si>
  <si>
    <t>001524</t>
  </si>
  <si>
    <t>102022</t>
  </si>
  <si>
    <t>นาย ศุภลักษณ์ อินทร์เชื้อ</t>
  </si>
  <si>
    <t>7220430100001243</t>
  </si>
  <si>
    <t>1341400015605</t>
  </si>
  <si>
    <t>001525</t>
  </si>
  <si>
    <t>102104</t>
  </si>
  <si>
    <t>จิตรศิริ อรรคโสภา</t>
  </si>
  <si>
    <t>7220730100008415</t>
  </si>
  <si>
    <t>1411700018668</t>
  </si>
  <si>
    <t>001526</t>
  </si>
  <si>
    <t>102112</t>
  </si>
  <si>
    <t>น.ส. กนกประภา ระวังพรมราช</t>
  </si>
  <si>
    <t>7220640100000498</t>
  </si>
  <si>
    <t>1309900919594</t>
  </si>
  <si>
    <t>001527</t>
  </si>
  <si>
    <t>102116</t>
  </si>
  <si>
    <t>น.ส. สุภัสสรา ธนสมบัติ</t>
  </si>
  <si>
    <t>7220330100001026</t>
  </si>
  <si>
    <t>1730400079137</t>
  </si>
  <si>
    <t>001528</t>
  </si>
  <si>
    <t>102120</t>
  </si>
  <si>
    <t>สมหญิง เทียนมณี</t>
  </si>
  <si>
    <t>7220630100009786</t>
  </si>
  <si>
    <t>1100600029635</t>
  </si>
  <si>
    <t>001529</t>
  </si>
  <si>
    <t>102125</t>
  </si>
  <si>
    <t>MR.KORAKOD SEUBTAM</t>
  </si>
  <si>
    <t>5000160011068279</t>
  </si>
  <si>
    <t>12170055684</t>
  </si>
  <si>
    <t>001530</t>
  </si>
  <si>
    <t>102146</t>
  </si>
  <si>
    <t>มณฑา พันธ์บุระ</t>
  </si>
  <si>
    <t>5000761031069454</t>
  </si>
  <si>
    <t>1103701305070</t>
  </si>
  <si>
    <t>001531</t>
  </si>
  <si>
    <t>102159</t>
  </si>
  <si>
    <t>พงศ์พัทธ์ เทพทอง</t>
  </si>
  <si>
    <t>5000361051076905</t>
  </si>
  <si>
    <t>1279900056783</t>
  </si>
  <si>
    <t>001532</t>
  </si>
  <si>
    <t>102201</t>
  </si>
  <si>
    <t>อักษรเทพ อรนิล</t>
  </si>
  <si>
    <t>7220430100002386</t>
  </si>
  <si>
    <t>3100200573407</t>
  </si>
  <si>
    <t>001533</t>
  </si>
  <si>
    <t>102203</t>
  </si>
  <si>
    <t>MISSPORNTIP PAIBOON</t>
  </si>
  <si>
    <t>5000160121028085</t>
  </si>
  <si>
    <t>12170043803</t>
  </si>
  <si>
    <t>001534</t>
  </si>
  <si>
    <t>102212</t>
  </si>
  <si>
    <t>ว่าที่ ร.ต. พรรณยุภา ปัญญาง</t>
  </si>
  <si>
    <t>7220840100001027</t>
  </si>
  <si>
    <t>14220060194</t>
  </si>
  <si>
    <t>001535</t>
  </si>
  <si>
    <t>102223</t>
  </si>
  <si>
    <t>น.ส. ปรียานุช ผองผาย</t>
  </si>
  <si>
    <t>7220730100008367</t>
  </si>
  <si>
    <t>1409901229892</t>
  </si>
  <si>
    <t>001536</t>
  </si>
  <si>
    <t>พัฒนพงษ์ บุญลวย</t>
  </si>
  <si>
    <t>7220530100008675</t>
  </si>
  <si>
    <t>1309902465990</t>
  </si>
  <si>
    <t>001537</t>
  </si>
  <si>
    <t>102240</t>
  </si>
  <si>
    <t>นาย สุวินัย ดอนจันดา</t>
  </si>
  <si>
    <t>5000161011033506</t>
  </si>
  <si>
    <t>1400700189615</t>
  </si>
  <si>
    <t>001538</t>
  </si>
  <si>
    <t>102251</t>
  </si>
  <si>
    <t>นาย อรรถพล อาคมวัฒนะ</t>
  </si>
  <si>
    <t>5000160011055347</t>
  </si>
  <si>
    <t>1102001164871</t>
  </si>
  <si>
    <t>001539</t>
  </si>
  <si>
    <t>102401</t>
  </si>
  <si>
    <t>พรประภา จำปาทอง</t>
  </si>
  <si>
    <t>5000559121033393</t>
  </si>
  <si>
    <t>12160012766</t>
  </si>
  <si>
    <t>001540</t>
  </si>
  <si>
    <t>102419</t>
  </si>
  <si>
    <t>001541</t>
  </si>
  <si>
    <t>102506</t>
  </si>
  <si>
    <t>อนุภรณ์ พันธ์ทอง</t>
  </si>
  <si>
    <t>7220230100000619</t>
  </si>
  <si>
    <t>14220004298</t>
  </si>
  <si>
    <t>001542</t>
  </si>
  <si>
    <t>102526</t>
  </si>
  <si>
    <t>นางสาว บุษบง บุษปวณิช</t>
  </si>
  <si>
    <t>5000160021061153</t>
  </si>
  <si>
    <t>12170044766</t>
  </si>
  <si>
    <t>001543</t>
  </si>
  <si>
    <t>102528</t>
  </si>
  <si>
    <t>น.ส. วรัทยา จันทร์มา</t>
  </si>
  <si>
    <t>5000361051076379</t>
  </si>
  <si>
    <t>3160400197972</t>
  </si>
  <si>
    <t>001544</t>
  </si>
  <si>
    <t>102540</t>
  </si>
  <si>
    <t>นาง ปุณิภา เจือติรักษ์</t>
  </si>
  <si>
    <t>5000361051057161</t>
  </si>
  <si>
    <t>12180050877</t>
  </si>
  <si>
    <t>001545</t>
  </si>
  <si>
    <t>102558</t>
  </si>
  <si>
    <t>นาย ณรงค์ เงางาม</t>
  </si>
  <si>
    <t>5000160041020061</t>
  </si>
  <si>
    <t>12170050461</t>
  </si>
  <si>
    <t>001546</t>
  </si>
  <si>
    <t>102609</t>
  </si>
  <si>
    <t>ANUCHIT MANAKIT</t>
  </si>
  <si>
    <t>5002761021052075</t>
  </si>
  <si>
    <t>3609900327941</t>
  </si>
  <si>
    <t>001547</t>
  </si>
  <si>
    <t>สุนีย์ ยิ่งเจนจบ</t>
  </si>
  <si>
    <t>5000761061019714</t>
  </si>
  <si>
    <t>3330500726517</t>
  </si>
  <si>
    <t>001548</t>
  </si>
  <si>
    <t>102611</t>
  </si>
  <si>
    <t>นาย ชูชาติ โนนไทย</t>
  </si>
  <si>
    <t>5000160021011598</t>
  </si>
  <si>
    <t>1110200056325</t>
  </si>
  <si>
    <t>001549</t>
  </si>
  <si>
    <t>102613</t>
  </si>
  <si>
    <t>นาย ปรางค์ อินธนู</t>
  </si>
  <si>
    <t>7220930100001908</t>
  </si>
  <si>
    <t>3330501345410</t>
  </si>
  <si>
    <t>001550</t>
  </si>
  <si>
    <t>102615</t>
  </si>
  <si>
    <t>เปมิกา คำดีวัน</t>
  </si>
  <si>
    <t>1102700237673</t>
  </si>
  <si>
    <t>7220630100001780</t>
  </si>
  <si>
    <t>001551</t>
  </si>
  <si>
    <t>102616</t>
  </si>
  <si>
    <t>นาง วรรณภา ศรีเลิศ</t>
  </si>
  <si>
    <t>5000160081020453</t>
  </si>
  <si>
    <t>3739900385916</t>
  </si>
  <si>
    <t>001552</t>
  </si>
  <si>
    <t>102636</t>
  </si>
  <si>
    <t>นาย พุทธพงศ์ อินทะนัย</t>
  </si>
  <si>
    <t>7220330100005095</t>
  </si>
  <si>
    <t>3629900097733</t>
  </si>
  <si>
    <t>001553</t>
  </si>
  <si>
    <t>102654</t>
  </si>
  <si>
    <t>ศุภณัฐ มั่นจิตร์</t>
  </si>
  <si>
    <t>5000160061023511</t>
  </si>
  <si>
    <t>12170013637</t>
  </si>
  <si>
    <t>001554</t>
  </si>
  <si>
    <t>102705</t>
  </si>
  <si>
    <t>นาย อนุชา ปานอ่วม</t>
  </si>
  <si>
    <t>9000220112002681</t>
  </si>
  <si>
    <t>1670500224237</t>
  </si>
  <si>
    <t>001555</t>
  </si>
  <si>
    <t>102718</t>
  </si>
  <si>
    <t>WICHIAN SUEBKASEE</t>
  </si>
  <si>
    <t>5002761031048712</t>
  </si>
  <si>
    <t>3520800412141</t>
  </si>
  <si>
    <t>001556</t>
  </si>
  <si>
    <t>102744</t>
  </si>
  <si>
    <t>น.ส. รัชนี ศรีอินทร์</t>
  </si>
  <si>
    <t>7220930100005591</t>
  </si>
  <si>
    <t>1809900251432</t>
  </si>
  <si>
    <t>001557</t>
  </si>
  <si>
    <t>102753</t>
  </si>
  <si>
    <t>8002060021036420</t>
  </si>
  <si>
    <t>1360300059502</t>
  </si>
  <si>
    <t>001558</t>
  </si>
  <si>
    <t>102855</t>
  </si>
  <si>
    <t>น.ส. หงษ์หยก โพธิ์ร่ม</t>
  </si>
  <si>
    <t>9000221112007820</t>
  </si>
  <si>
    <t>1260300111335</t>
  </si>
  <si>
    <t>001559</t>
  </si>
  <si>
    <t>102913</t>
  </si>
  <si>
    <t>นาง สมพร ขวาเนาว์</t>
  </si>
  <si>
    <t>7220630100003505</t>
  </si>
  <si>
    <t>3360600346589</t>
  </si>
  <si>
    <t>001560</t>
  </si>
  <si>
    <t>102921</t>
  </si>
  <si>
    <t>น.ส. วราลักษณ์ อู่ไทย</t>
  </si>
  <si>
    <t>7220830100005508</t>
  </si>
  <si>
    <t>1119900046479</t>
  </si>
  <si>
    <t>001561</t>
  </si>
  <si>
    <t>102946</t>
  </si>
  <si>
    <t>7220530100007421</t>
  </si>
  <si>
    <t>1390400027416</t>
  </si>
  <si>
    <t>001562</t>
  </si>
  <si>
    <t>102950</t>
  </si>
  <si>
    <t>ชลลดา วาสินานนท์</t>
  </si>
  <si>
    <t>5002761041045643</t>
  </si>
  <si>
    <t>12180037775</t>
  </si>
  <si>
    <t>001563</t>
  </si>
  <si>
    <t>103024</t>
  </si>
  <si>
    <t>นาย สุวิทย์ แสงสุวรรณ</t>
  </si>
  <si>
    <t>5000160061064412</t>
  </si>
  <si>
    <t>12170030067</t>
  </si>
  <si>
    <t>001564</t>
  </si>
  <si>
    <t>103027</t>
  </si>
  <si>
    <t>รัชญาภรณ์ เพชรรัตน์</t>
  </si>
  <si>
    <t>7220630100006484</t>
  </si>
  <si>
    <t>1840400085977</t>
  </si>
  <si>
    <t>001565</t>
  </si>
  <si>
    <t>103032</t>
  </si>
  <si>
    <t>ลูกน้ำ วงค์เหลา</t>
  </si>
  <si>
    <t>7221030100000916</t>
  </si>
  <si>
    <t>1103200003771</t>
  </si>
  <si>
    <t>001566</t>
  </si>
  <si>
    <t>103140</t>
  </si>
  <si>
    <t>MR.THEERATHAM PIAMKHUNNATHAM</t>
  </si>
  <si>
    <t>5000361061051514</t>
  </si>
  <si>
    <t>3500100021735</t>
  </si>
  <si>
    <t>001567</t>
  </si>
  <si>
    <t>103144</t>
  </si>
  <si>
    <t>นาย จิรายุทธ วรรณพัฒน์</t>
  </si>
  <si>
    <t>8002060011043202</t>
  </si>
  <si>
    <t>12160014562</t>
  </si>
  <si>
    <t>001568</t>
  </si>
  <si>
    <t>103149</t>
  </si>
  <si>
    <t>น.ส.นิชาภา สวัสดิมงคล</t>
  </si>
  <si>
    <t>7220730100008190</t>
  </si>
  <si>
    <t>5230100032698</t>
  </si>
  <si>
    <t>001569</t>
  </si>
  <si>
    <t>103159</t>
  </si>
  <si>
    <t>นิยม บุญศรี</t>
  </si>
  <si>
    <t>9000221072005830</t>
  </si>
  <si>
    <t>3801200360998</t>
  </si>
  <si>
    <t>001570</t>
  </si>
  <si>
    <t>103203</t>
  </si>
  <si>
    <t>น.ส. ณิชชา วัฒนวราสิน</t>
  </si>
  <si>
    <t>5002461071038974</t>
  </si>
  <si>
    <t>1101400537913</t>
  </si>
  <si>
    <t>001571</t>
  </si>
  <si>
    <t>103208</t>
  </si>
  <si>
    <t>พัชชา ทับทิมทอง</t>
  </si>
  <si>
    <t>5000460081052948</t>
  </si>
  <si>
    <t>1539900284678</t>
  </si>
  <si>
    <t>001572</t>
  </si>
  <si>
    <t>103219</t>
  </si>
  <si>
    <t>นาย วิวิศน์ หนูแก้ว</t>
  </si>
  <si>
    <t>5000460101012776</t>
  </si>
  <si>
    <t>3140600120086</t>
  </si>
  <si>
    <t>001573</t>
  </si>
  <si>
    <t>103226</t>
  </si>
  <si>
    <t>ประสงค์ ศิริบุตร</t>
  </si>
  <si>
    <t>5000160101032281</t>
  </si>
  <si>
    <t>1200700051992</t>
  </si>
  <si>
    <t>0614</t>
  </si>
  <si>
    <t>001574</t>
  </si>
  <si>
    <t>103303</t>
  </si>
  <si>
    <t>ภัทรพล ไทยบุตร</t>
  </si>
  <si>
    <t>7221230100049529</t>
  </si>
  <si>
    <t>1659900232421</t>
  </si>
  <si>
    <t>001575</t>
  </si>
  <si>
    <t>103312</t>
  </si>
  <si>
    <t>น.ส. เบญจวรรณ ทองจันทร์</t>
  </si>
  <si>
    <t>5000461041079137</t>
  </si>
  <si>
    <t>1670400087548</t>
  </si>
  <si>
    <t>001576</t>
  </si>
  <si>
    <t>เกศสุดา ทองคุณ</t>
  </si>
  <si>
    <t>7220230100000216</t>
  </si>
  <si>
    <t>1329900509825</t>
  </si>
  <si>
    <t>001577</t>
  </si>
  <si>
    <t>103323</t>
  </si>
  <si>
    <t>ชายชัด สังฆวัตร</t>
  </si>
  <si>
    <t>7220250100000329</t>
  </si>
  <si>
    <t>3220200007109</t>
  </si>
  <si>
    <t>001578</t>
  </si>
  <si>
    <t>103403</t>
  </si>
  <si>
    <t>พงศกร ชัยศิริรัตน์</t>
  </si>
  <si>
    <t>5000160021040946</t>
  </si>
  <si>
    <t>3100600734963</t>
  </si>
  <si>
    <t>0212</t>
  </si>
  <si>
    <t>001579</t>
  </si>
  <si>
    <t>103406</t>
  </si>
  <si>
    <t>ชนาพร นนท์คำภา</t>
  </si>
  <si>
    <t>9000221122000593</t>
  </si>
  <si>
    <t>1100600279372</t>
  </si>
  <si>
    <t>001580</t>
  </si>
  <si>
    <t>103425</t>
  </si>
  <si>
    <t>อาชว์กรัณย์ เต็มฤทธิกุลชัย</t>
  </si>
  <si>
    <t>1000162120001710</t>
  </si>
  <si>
    <t>11190009013</t>
  </si>
  <si>
    <t>CLQ</t>
  </si>
  <si>
    <t>4122753</t>
  </si>
  <si>
    <t>00423122022N  00                                                      0054122753</t>
  </si>
  <si>
    <t>001581</t>
  </si>
  <si>
    <t>103432</t>
  </si>
  <si>
    <t>ว่าที่ ร.ต.หญิง ดลนภา บุญสุวรรณ์</t>
  </si>
  <si>
    <t>8002059091043989</t>
  </si>
  <si>
    <t>12160016586</t>
  </si>
  <si>
    <t>001582</t>
  </si>
  <si>
    <t>103440</t>
  </si>
  <si>
    <t>นาย ทศพร ศรีพาชัย</t>
  </si>
  <si>
    <t>5000461041061475</t>
  </si>
  <si>
    <t>12180020953</t>
  </si>
  <si>
    <t>001583</t>
  </si>
  <si>
    <t>103522</t>
  </si>
  <si>
    <t>พัทยา จีนย้าย</t>
  </si>
  <si>
    <t>5000460091055141</t>
  </si>
  <si>
    <t>1530700013516</t>
  </si>
  <si>
    <t>0432</t>
  </si>
  <si>
    <t>001584</t>
  </si>
  <si>
    <t>103538</t>
  </si>
  <si>
    <t>นาง ภัควลัญชณ์ สันติโชตินันท์</t>
  </si>
  <si>
    <t>5000161051078683</t>
  </si>
  <si>
    <t>12180041433</t>
  </si>
  <si>
    <t>001585</t>
  </si>
  <si>
    <t>103553</t>
  </si>
  <si>
    <t>SOMKIART SEBUNRUANG</t>
  </si>
  <si>
    <t>5000161081015175</t>
  </si>
  <si>
    <t>1480700098938</t>
  </si>
  <si>
    <t>001586</t>
  </si>
  <si>
    <t>103608</t>
  </si>
  <si>
    <t>นาย อำพล วันปิดา</t>
  </si>
  <si>
    <t>7220530100005661</t>
  </si>
  <si>
    <t>14220026924</t>
  </si>
  <si>
    <t>001587</t>
  </si>
  <si>
    <t>103633</t>
  </si>
  <si>
    <t>นาย เศรษฐพล แซ่เตียว</t>
  </si>
  <si>
    <t>5000461041041580</t>
  </si>
  <si>
    <t>3301200737514</t>
  </si>
  <si>
    <t>001588</t>
  </si>
  <si>
    <t>103642</t>
  </si>
  <si>
    <t>ศศิตา สมัญญา</t>
  </si>
  <si>
    <t>5000160121006171</t>
  </si>
  <si>
    <t>12170060820</t>
  </si>
  <si>
    <t>001589</t>
  </si>
  <si>
    <t>103657</t>
  </si>
  <si>
    <t>น้ำฝน ตู้แก้วสกุล</t>
  </si>
  <si>
    <t>5002761031023833</t>
  </si>
  <si>
    <t>3101900653331</t>
  </si>
  <si>
    <t>001590</t>
  </si>
  <si>
    <t>103724</t>
  </si>
  <si>
    <t>คณาธิศ ปานแพร</t>
  </si>
  <si>
    <t>9000221122000569</t>
  </si>
  <si>
    <t>1100701493850</t>
  </si>
  <si>
    <t>001591</t>
  </si>
  <si>
    <t>103726</t>
  </si>
  <si>
    <t>น.ส. ระวิวรรณ ดอกดวง</t>
  </si>
  <si>
    <t>5000160091059999</t>
  </si>
  <si>
    <t>12170031723</t>
  </si>
  <si>
    <t>001592</t>
  </si>
  <si>
    <t>103737</t>
  </si>
  <si>
    <t>น.ส. ทศพร ใจเมืองเย็น</t>
  </si>
  <si>
    <t>5000161051033191</t>
  </si>
  <si>
    <t>1620100181468</t>
  </si>
  <si>
    <t>001593</t>
  </si>
  <si>
    <t>103813</t>
  </si>
  <si>
    <t>จิรชยา บุญป้อง</t>
  </si>
  <si>
    <t>7221030100014683</t>
  </si>
  <si>
    <t>14220092506</t>
  </si>
  <si>
    <t>001594</t>
  </si>
  <si>
    <t>103834</t>
  </si>
  <si>
    <t>น.ส. อิงดาว สิงหพันธุ์</t>
  </si>
  <si>
    <t>7220350100000192</t>
  </si>
  <si>
    <t>1139900135030</t>
  </si>
  <si>
    <t>001595</t>
  </si>
  <si>
    <t>มณีรัตน์ คำพันธ์</t>
  </si>
  <si>
    <t>5000159121086504</t>
  </si>
  <si>
    <t>12170018747</t>
  </si>
  <si>
    <t>001596</t>
  </si>
  <si>
    <t>103837</t>
  </si>
  <si>
    <t>ธีรศักดิ์ อินลูกท้าว</t>
  </si>
  <si>
    <t>5000160021043325</t>
  </si>
  <si>
    <t>4101700098332</t>
  </si>
  <si>
    <t>001597</t>
  </si>
  <si>
    <t>103838</t>
  </si>
  <si>
    <t>001598</t>
  </si>
  <si>
    <t>103839</t>
  </si>
  <si>
    <t>น.ส. เนตรชนก ขมประเสริฐ</t>
  </si>
  <si>
    <t>7220730100004542</t>
  </si>
  <si>
    <t>1149900613527</t>
  </si>
  <si>
    <t>001599</t>
  </si>
  <si>
    <t>สมศักดิ์ สุขภักดิ์</t>
  </si>
  <si>
    <t>5000160021022964</t>
  </si>
  <si>
    <t>1101401512051</t>
  </si>
  <si>
    <t>0210</t>
  </si>
  <si>
    <t>001600</t>
  </si>
  <si>
    <t>103843</t>
  </si>
  <si>
    <t>น.ส. มลลัดดา วรรณทาป</t>
  </si>
  <si>
    <t>5000160031033284</t>
  </si>
  <si>
    <t>1341300067743</t>
  </si>
  <si>
    <t>001601</t>
  </si>
  <si>
    <t>103852</t>
  </si>
  <si>
    <t>น.ส. สุทธิดา บัวชุม</t>
  </si>
  <si>
    <t>7221270100054941</t>
  </si>
  <si>
    <t>14220126546</t>
  </si>
  <si>
    <t>001602</t>
  </si>
  <si>
    <t>103919</t>
  </si>
  <si>
    <t>นาย อนุชา แก้วม่วง</t>
  </si>
  <si>
    <t>5000160111019458</t>
  </si>
  <si>
    <t>1320900194834</t>
  </si>
  <si>
    <t>001603</t>
  </si>
  <si>
    <t>103945</t>
  </si>
  <si>
    <t>เบ็ญจรัตน์ ราเสน</t>
  </si>
  <si>
    <t>8002059121057982</t>
  </si>
  <si>
    <t>12160019266</t>
  </si>
  <si>
    <t>001604</t>
  </si>
  <si>
    <t>104035</t>
  </si>
  <si>
    <t>พัฒน์พงษ์ สุพัฒพร</t>
  </si>
  <si>
    <t>1341700047049</t>
  </si>
  <si>
    <t>9000221112004456</t>
  </si>
  <si>
    <t>0868</t>
  </si>
  <si>
    <t>001605</t>
  </si>
  <si>
    <t>104117</t>
  </si>
  <si>
    <t>มินรวดี จิวจีรชยา</t>
  </si>
  <si>
    <t>5000160061032651</t>
  </si>
  <si>
    <t>3120290000916</t>
  </si>
  <si>
    <t>001606</t>
  </si>
  <si>
    <t>104118</t>
  </si>
  <si>
    <t>น.ส. ปาริชาติ เกตุพิมล</t>
  </si>
  <si>
    <t>5000160061024461</t>
  </si>
  <si>
    <t>1430300185647</t>
  </si>
  <si>
    <t>001607</t>
  </si>
  <si>
    <t>104127</t>
  </si>
  <si>
    <t>ราตรี ใจเย็น</t>
  </si>
  <si>
    <t>5000160081090575</t>
  </si>
  <si>
    <t>12190000514</t>
  </si>
  <si>
    <t>001608</t>
  </si>
  <si>
    <t>104135</t>
  </si>
  <si>
    <t>เทียนชัย ทิพย์สมบัติ</t>
  </si>
  <si>
    <t>7220730100006476</t>
  </si>
  <si>
    <t>3430200226895</t>
  </si>
  <si>
    <t>001609</t>
  </si>
  <si>
    <t>104152</t>
  </si>
  <si>
    <t>นาง รสริน จันทร์สวัสดิ์</t>
  </si>
  <si>
    <t>7220630100001936</t>
  </si>
  <si>
    <t>3420100499156</t>
  </si>
  <si>
    <t>001610</t>
  </si>
  <si>
    <t>104153</t>
  </si>
  <si>
    <t>อัศนีย์ อิ่มเจริญ</t>
  </si>
  <si>
    <t>7220630100001435</t>
  </si>
  <si>
    <t>1149900202136</t>
  </si>
  <si>
    <t>001611</t>
  </si>
  <si>
    <t>104225</t>
  </si>
  <si>
    <t>นาย อดิศักดิ์ ศรีพรม</t>
  </si>
  <si>
    <t>5000161021004827</t>
  </si>
  <si>
    <t>1320500113390</t>
  </si>
  <si>
    <t>001612</t>
  </si>
  <si>
    <t>104233</t>
  </si>
  <si>
    <t>น.ส. ศิริญา จิ๋ววิเศษ</t>
  </si>
  <si>
    <t>5000360121086806</t>
  </si>
  <si>
    <t>12170049697</t>
  </si>
  <si>
    <t>001613</t>
  </si>
  <si>
    <t>104242</t>
  </si>
  <si>
    <t>นลินธรณ์ พัชรรุจิอนันท์</t>
  </si>
  <si>
    <t>5000360121094671</t>
  </si>
  <si>
    <t>12170045481</t>
  </si>
  <si>
    <t>001614</t>
  </si>
  <si>
    <t>104249</t>
  </si>
  <si>
    <t>ศิริรัตน์ เทพนรินทร์</t>
  </si>
  <si>
    <t>7220430100003431</t>
  </si>
  <si>
    <t>1430201336728</t>
  </si>
  <si>
    <t>001615</t>
  </si>
  <si>
    <t>104258</t>
  </si>
  <si>
    <t>น.ส. มะลิษา วงศ์เทียน</t>
  </si>
  <si>
    <t>7220830100007010</t>
  </si>
  <si>
    <t>3160300778876</t>
  </si>
  <si>
    <t>001616</t>
  </si>
  <si>
    <t>104402</t>
  </si>
  <si>
    <t>ณรงศักดิ์ สายธนู</t>
  </si>
  <si>
    <t>8002060011029081</t>
  </si>
  <si>
    <t>3341100481321</t>
  </si>
  <si>
    <t>001617</t>
  </si>
  <si>
    <t>104405</t>
  </si>
  <si>
    <t>นาย วิชาญ เชาวนปรีชา</t>
  </si>
  <si>
    <t>9000220102003316</t>
  </si>
  <si>
    <t>13200001861</t>
  </si>
  <si>
    <t>001618</t>
  </si>
  <si>
    <t>104407</t>
  </si>
  <si>
    <t>น.ส. จิราพร ผ่องลุนหิต</t>
  </si>
  <si>
    <t>7220230100002051</t>
  </si>
  <si>
    <t>3440800838409</t>
  </si>
  <si>
    <t>001619</t>
  </si>
  <si>
    <t>104414</t>
  </si>
  <si>
    <t>หทัยรัตน์ เส็งนา</t>
  </si>
  <si>
    <t>5000161061081172</t>
  </si>
  <si>
    <t>12180003114</t>
  </si>
  <si>
    <t>001620</t>
  </si>
  <si>
    <t>104415</t>
  </si>
  <si>
    <t>ยุพิน เพชรภูเขียว</t>
  </si>
  <si>
    <t>5000160051050044</t>
  </si>
  <si>
    <t>12170025757</t>
  </si>
  <si>
    <t>0982</t>
  </si>
  <si>
    <t>001621</t>
  </si>
  <si>
    <t>104419</t>
  </si>
  <si>
    <t>ปฐมาภรณ์ รักษาดี</t>
  </si>
  <si>
    <t>82109001135</t>
  </si>
  <si>
    <t>9010221092001233</t>
  </si>
  <si>
    <t>0247</t>
  </si>
  <si>
    <t>001622</t>
  </si>
  <si>
    <t>104436</t>
  </si>
  <si>
    <t>นางสาว รัชนีกร บุญเกื้อ</t>
  </si>
  <si>
    <t>9010221032000061</t>
  </si>
  <si>
    <t>1321000341700</t>
  </si>
  <si>
    <t>001623</t>
  </si>
  <si>
    <t>104508</t>
  </si>
  <si>
    <t>นาย จิณณวัตร อุ่นหล้า</t>
  </si>
  <si>
    <t>5000559081016205</t>
  </si>
  <si>
    <t>3551100119574</t>
  </si>
  <si>
    <t>001624</t>
  </si>
  <si>
    <t>104527</t>
  </si>
  <si>
    <t>ดนุพล คำสม</t>
  </si>
  <si>
    <t>5000460081089876</t>
  </si>
  <si>
    <t>1200500053134</t>
  </si>
  <si>
    <t>001625</t>
  </si>
  <si>
    <t>104620</t>
  </si>
  <si>
    <t>น.ส. มัลลิกา ตาดอน</t>
  </si>
  <si>
    <t>7220630100009139</t>
  </si>
  <si>
    <t>1540300130302</t>
  </si>
  <si>
    <t>001626</t>
  </si>
  <si>
    <t>104626</t>
  </si>
  <si>
    <t>นาย สมพร คำประสพ</t>
  </si>
  <si>
    <t>5000459091062995</t>
  </si>
  <si>
    <t>12160001999</t>
  </si>
  <si>
    <t>001627</t>
  </si>
  <si>
    <t>104640</t>
  </si>
  <si>
    <t>แพวยุภา เงินศรี</t>
  </si>
  <si>
    <t>7220930100007314</t>
  </si>
  <si>
    <t>1481000077343</t>
  </si>
  <si>
    <t>001628</t>
  </si>
  <si>
    <t>104658</t>
  </si>
  <si>
    <t>นาง แสงหล้า นาคแก้ว</t>
  </si>
  <si>
    <t>7220650100000146</t>
  </si>
  <si>
    <t>12170055362</t>
  </si>
  <si>
    <t>001629</t>
  </si>
  <si>
    <t>104704</t>
  </si>
  <si>
    <t>ปวีณา มาตจินดา</t>
  </si>
  <si>
    <t>8002059091080981</t>
  </si>
  <si>
    <t>12160030588</t>
  </si>
  <si>
    <t>001630</t>
  </si>
  <si>
    <t>104742</t>
  </si>
  <si>
    <t>นาย ชลภัทร กานกายันต์</t>
  </si>
  <si>
    <t>7220930100003968</t>
  </si>
  <si>
    <t>1339900410217</t>
  </si>
  <si>
    <t>001631</t>
  </si>
  <si>
    <t>เอมอร เอมอารี</t>
  </si>
  <si>
    <t>5002761021091071</t>
  </si>
  <si>
    <t>12180036250</t>
  </si>
  <si>
    <t>001632</t>
  </si>
  <si>
    <t>104745</t>
  </si>
  <si>
    <t>ปวีธิดา พ่อนามแดง</t>
  </si>
  <si>
    <t>7220230100001886</t>
  </si>
  <si>
    <t>3480700557955</t>
  </si>
  <si>
    <t>001633</t>
  </si>
  <si>
    <t>104750</t>
  </si>
  <si>
    <t>ปราณี เหลืองอ่อน</t>
  </si>
  <si>
    <t>7221130100037788</t>
  </si>
  <si>
    <t>3200600359509</t>
  </si>
  <si>
    <t>001634</t>
  </si>
  <si>
    <t>104802</t>
  </si>
  <si>
    <t>นาย วีระศักดิ์ เชียงสิน</t>
  </si>
  <si>
    <t>8002059081055054</t>
  </si>
  <si>
    <t>12160024986</t>
  </si>
  <si>
    <t>001635</t>
  </si>
  <si>
    <t>104812</t>
  </si>
  <si>
    <t>ฉัตรชัย คุณกะมุด</t>
  </si>
  <si>
    <t>9000221012001617</t>
  </si>
  <si>
    <t>13210002505</t>
  </si>
  <si>
    <t>001636</t>
  </si>
  <si>
    <t>104840</t>
  </si>
  <si>
    <t>นาย สันติ ศรียันต์</t>
  </si>
  <si>
    <t>7221230100050439</t>
  </si>
  <si>
    <t>1620400189901</t>
  </si>
  <si>
    <t>001637</t>
  </si>
  <si>
    <t>104845</t>
  </si>
  <si>
    <t>ชยพล ขาวประเสริฐ</t>
  </si>
  <si>
    <t>5002461051058368</t>
  </si>
  <si>
    <t>1209700300991</t>
  </si>
  <si>
    <t>001638</t>
  </si>
  <si>
    <t>104846</t>
  </si>
  <si>
    <t>น.ส. เพ็ญพักตร์ คำไล้</t>
  </si>
  <si>
    <t>5000160061044136</t>
  </si>
  <si>
    <t>1420100112271</t>
  </si>
  <si>
    <t>001639</t>
  </si>
  <si>
    <t>104913</t>
  </si>
  <si>
    <t>บัณฑิต แก้วพูลศรี</t>
  </si>
  <si>
    <t>5000159081047741</t>
  </si>
  <si>
    <t>1509900512603</t>
  </si>
  <si>
    <t>0732</t>
  </si>
  <si>
    <t>001640</t>
  </si>
  <si>
    <t>104941</t>
  </si>
  <si>
    <t>น.ส. พัชรี เขื่อนทอง</t>
  </si>
  <si>
    <t>7220430100000640</t>
  </si>
  <si>
    <t>1670500265693</t>
  </si>
  <si>
    <t>001641</t>
  </si>
  <si>
    <t>104953</t>
  </si>
  <si>
    <t>7220540100000436</t>
  </si>
  <si>
    <t>001642</t>
  </si>
  <si>
    <t>104955</t>
  </si>
  <si>
    <t>น.ส. อนุชิตา หวังหยิบกลาง</t>
  </si>
  <si>
    <t>7220840100000679</t>
  </si>
  <si>
    <t>1360700132363</t>
  </si>
  <si>
    <t>001643</t>
  </si>
  <si>
    <t>105008</t>
  </si>
  <si>
    <t>นาย ธวัชชัย วิเชียร</t>
  </si>
  <si>
    <t>5000159091085157</t>
  </si>
  <si>
    <t>1301500034059</t>
  </si>
  <si>
    <t>001644</t>
  </si>
  <si>
    <t>105049</t>
  </si>
  <si>
    <t>สิริกานต์ พรมนัส</t>
  </si>
  <si>
    <t>7220530100008975</t>
  </si>
  <si>
    <t>1311190011064</t>
  </si>
  <si>
    <t>001645</t>
  </si>
  <si>
    <t>105115</t>
  </si>
  <si>
    <t>จีรพร คล้ายจังหรีด</t>
  </si>
  <si>
    <t>5002764051001889</t>
  </si>
  <si>
    <t>3102300235220</t>
  </si>
  <si>
    <t>0120</t>
  </si>
  <si>
    <t>001646</t>
  </si>
  <si>
    <t>105124</t>
  </si>
  <si>
    <t>น.ส. ยุภา โตประทีป</t>
  </si>
  <si>
    <t>5000461041052301</t>
  </si>
  <si>
    <t>12180037605</t>
  </si>
  <si>
    <t>001647</t>
  </si>
  <si>
    <t>105129</t>
  </si>
  <si>
    <t>นางสาว จิณัฐตา นิ่มปลื้ม</t>
  </si>
  <si>
    <t>7220150100000122</t>
  </si>
  <si>
    <t>3170200294842</t>
  </si>
  <si>
    <t>001648</t>
  </si>
  <si>
    <t>105222</t>
  </si>
  <si>
    <t>น.ส. อภิญญา สัจจาธรรม</t>
  </si>
  <si>
    <t>5002761071032086</t>
  </si>
  <si>
    <t>3219900301059</t>
  </si>
  <si>
    <t>001649</t>
  </si>
  <si>
    <t>105233</t>
  </si>
  <si>
    <t>MR.WATTANA KHAKRABUE</t>
  </si>
  <si>
    <t>5000160091038142</t>
  </si>
  <si>
    <t>12170014370</t>
  </si>
  <si>
    <t>001650</t>
  </si>
  <si>
    <t>105234</t>
  </si>
  <si>
    <t>น.ส. พิชญาพร นิ่มนวล</t>
  </si>
  <si>
    <t>5000460081024642</t>
  </si>
  <si>
    <t>1209700411822</t>
  </si>
  <si>
    <t>001651</t>
  </si>
  <si>
    <t>105301</t>
  </si>
  <si>
    <t>นาย วัชระ บุตรเชื้อไทย</t>
  </si>
  <si>
    <t>5002761071025454</t>
  </si>
  <si>
    <t>3100100045433</t>
  </si>
  <si>
    <t>001652</t>
  </si>
  <si>
    <t>105308</t>
  </si>
  <si>
    <t>นาย อาดัม อีแต</t>
  </si>
  <si>
    <t>7220630100006618</t>
  </si>
  <si>
    <t>1940700102469</t>
  </si>
  <si>
    <t>001653</t>
  </si>
  <si>
    <t>105329</t>
  </si>
  <si>
    <t>ชลลัดดา สอนพรม</t>
  </si>
  <si>
    <t>5000160011054782</t>
  </si>
  <si>
    <t>1320500251997</t>
  </si>
  <si>
    <t>001654</t>
  </si>
  <si>
    <t>105331</t>
  </si>
  <si>
    <t>บวรภัค สุวรรณมาโจ</t>
  </si>
  <si>
    <t>5000160121000083</t>
  </si>
  <si>
    <t>1480300085472</t>
  </si>
  <si>
    <t>001655</t>
  </si>
  <si>
    <t>105333</t>
  </si>
  <si>
    <t>น.ส. วิภาวดี โสวนัด</t>
  </si>
  <si>
    <t>7220630100007438</t>
  </si>
  <si>
    <t>1102002728175</t>
  </si>
  <si>
    <t>001656</t>
  </si>
  <si>
    <t>105445</t>
  </si>
  <si>
    <t>อุบลวรรณ แสงสุวรรณ</t>
  </si>
  <si>
    <t>5000460051017087</t>
  </si>
  <si>
    <t>12170001335</t>
  </si>
  <si>
    <t>001657</t>
  </si>
  <si>
    <t>105524</t>
  </si>
  <si>
    <t>ญาณตา อินพรหม</t>
  </si>
  <si>
    <t>5002761071022439</t>
  </si>
  <si>
    <t>3180400501531</t>
  </si>
  <si>
    <t>0133</t>
  </si>
  <si>
    <t>001658</t>
  </si>
  <si>
    <t>105528</t>
  </si>
  <si>
    <t>ศิริศักดิ์ รังกลิ่น</t>
  </si>
  <si>
    <t>5002461011059495</t>
  </si>
  <si>
    <t>1460600103026</t>
  </si>
  <si>
    <t>001659</t>
  </si>
  <si>
    <t>105533</t>
  </si>
  <si>
    <t>ศศิกาญจน์ พันทะลาด</t>
  </si>
  <si>
    <t>7221150100019779</t>
  </si>
  <si>
    <t>1102001370170</t>
  </si>
  <si>
    <t>001660</t>
  </si>
  <si>
    <t>105535</t>
  </si>
  <si>
    <t>สุพิชชา วรนุช</t>
  </si>
  <si>
    <t>9010221112000199</t>
  </si>
  <si>
    <t>3100503755307</t>
  </si>
  <si>
    <t>001661</t>
  </si>
  <si>
    <t>105538</t>
  </si>
  <si>
    <t>น.ส. ลาวัลย์ พุกโพธิ์</t>
  </si>
  <si>
    <t>7220430100005778</t>
  </si>
  <si>
    <t>3520500313113</t>
  </si>
  <si>
    <t>001662</t>
  </si>
  <si>
    <t>105551</t>
  </si>
  <si>
    <t>เสาวรส จินตนา</t>
  </si>
  <si>
    <t>7220830100008932</t>
  </si>
  <si>
    <t>1601100188706</t>
  </si>
  <si>
    <t>001663</t>
  </si>
  <si>
    <t>105552</t>
  </si>
  <si>
    <t>5000460051020606</t>
  </si>
  <si>
    <t>12170028769</t>
  </si>
  <si>
    <t>001664</t>
  </si>
  <si>
    <t>105553</t>
  </si>
  <si>
    <t>นาย ตินณทัช เพ็งเลาต์</t>
  </si>
  <si>
    <t>5000361081004783</t>
  </si>
  <si>
    <t>1100200873978</t>
  </si>
  <si>
    <t>001665</t>
  </si>
  <si>
    <t>105620</t>
  </si>
  <si>
    <t>สุรชัย สุคนธเขตร์</t>
  </si>
  <si>
    <t>8002060021063672</t>
  </si>
  <si>
    <t>1710500090680</t>
  </si>
  <si>
    <t>001666</t>
  </si>
  <si>
    <t>105623</t>
  </si>
  <si>
    <t>นาย นพดล ฮะไฮ้</t>
  </si>
  <si>
    <t>5000160061033479</t>
  </si>
  <si>
    <t>1770600087745</t>
  </si>
  <si>
    <t>001667</t>
  </si>
  <si>
    <t>105651</t>
  </si>
  <si>
    <t>น.ส. ฟาตีมา เจ๊ะมะอั๊ด</t>
  </si>
  <si>
    <t>9010221102001320</t>
  </si>
  <si>
    <t>13210002143</t>
  </si>
  <si>
    <t>001668</t>
  </si>
  <si>
    <t>105653</t>
  </si>
  <si>
    <t>ทักษิณา ร่าเริง</t>
  </si>
  <si>
    <t>5000160101048901</t>
  </si>
  <si>
    <t>1150600115523</t>
  </si>
  <si>
    <t>2146</t>
  </si>
  <si>
    <t>001669</t>
  </si>
  <si>
    <t>105658</t>
  </si>
  <si>
    <t>จันทรวิมล เดชพรม</t>
  </si>
  <si>
    <t>5000159121015879</t>
  </si>
  <si>
    <t>12160030638</t>
  </si>
  <si>
    <t>001670</t>
  </si>
  <si>
    <t>105738</t>
  </si>
  <si>
    <t>นาย ยอดชาย บุตรศรี</t>
  </si>
  <si>
    <t>7220830100001015</t>
  </si>
  <si>
    <t>3402000075330</t>
  </si>
  <si>
    <t>001671</t>
  </si>
  <si>
    <t>105815</t>
  </si>
  <si>
    <t>วทันยา เกิดแช่ม</t>
  </si>
  <si>
    <t>5000160021023898</t>
  </si>
  <si>
    <t>1102700258131</t>
  </si>
  <si>
    <t>001672</t>
  </si>
  <si>
    <t>105819</t>
  </si>
  <si>
    <t>MISSPAPADSON HAPAKHON</t>
  </si>
  <si>
    <t>7221230100067353</t>
  </si>
  <si>
    <t>1101401693188</t>
  </si>
  <si>
    <t>001673</t>
  </si>
  <si>
    <t>105838</t>
  </si>
  <si>
    <t>นิสาวรรณ ทองมี</t>
  </si>
  <si>
    <t>7221030100011748</t>
  </si>
  <si>
    <t>1700400097801</t>
  </si>
  <si>
    <t>001674</t>
  </si>
  <si>
    <t>105852</t>
  </si>
  <si>
    <t>น.ส. สิวลี ชูวิเชียร</t>
  </si>
  <si>
    <t>5000161041080596</t>
  </si>
  <si>
    <t>1801300165911</t>
  </si>
  <si>
    <t>001675</t>
  </si>
  <si>
    <t>105923</t>
  </si>
  <si>
    <t>รัชฎา อินทศิริพิมล</t>
  </si>
  <si>
    <t>5002764081000902</t>
  </si>
  <si>
    <t>12210001378</t>
  </si>
  <si>
    <t>001676</t>
  </si>
  <si>
    <t>105934</t>
  </si>
  <si>
    <t>MANEERAT BUAKEAW</t>
  </si>
  <si>
    <t>5000160031005418</t>
  </si>
  <si>
    <t>1809900403895</t>
  </si>
  <si>
    <t>001677</t>
  </si>
  <si>
    <t>105940</t>
  </si>
  <si>
    <t>ทวีศักดิ์ พริ้งเพราะ</t>
  </si>
  <si>
    <t>7220530100009879</t>
  </si>
  <si>
    <t>3320101152304</t>
  </si>
  <si>
    <t>0353</t>
  </si>
  <si>
    <t>001678</t>
  </si>
  <si>
    <t>105958</t>
  </si>
  <si>
    <t>ทินกร มีนาม</t>
  </si>
  <si>
    <t>7220830100005400</t>
  </si>
  <si>
    <t>1279900078914</t>
  </si>
  <si>
    <t>001679</t>
  </si>
  <si>
    <t>110014</t>
  </si>
  <si>
    <t>นาย ขวัญไชย ตรีเพ็ชร</t>
  </si>
  <si>
    <t>5002764061001385</t>
  </si>
  <si>
    <t>3102200807523</t>
  </si>
  <si>
    <t>001680</t>
  </si>
  <si>
    <t>110040</t>
  </si>
  <si>
    <t>นาย ขจรศักดิ์ จันทร์ขาว</t>
  </si>
  <si>
    <t>7221170100032804</t>
  </si>
  <si>
    <t>14220108235</t>
  </si>
  <si>
    <t>001681</t>
  </si>
  <si>
    <t>110117</t>
  </si>
  <si>
    <t>อานีดา มูสอ</t>
  </si>
  <si>
    <t>7221040100000519</t>
  </si>
  <si>
    <t>1940600053679</t>
  </si>
  <si>
    <t>001682</t>
  </si>
  <si>
    <t>110154</t>
  </si>
  <si>
    <t>อดุลย์รัตน์ ด่านนอก</t>
  </si>
  <si>
    <t>5000361091001809</t>
  </si>
  <si>
    <t>3300400439079</t>
  </si>
  <si>
    <t>001683</t>
  </si>
  <si>
    <t>110222</t>
  </si>
  <si>
    <t>นาย วินัย วงศ์แสงชัย</t>
  </si>
  <si>
    <t>5000160071030804</t>
  </si>
  <si>
    <t>5200600050229</t>
  </si>
  <si>
    <t>001684</t>
  </si>
  <si>
    <t>110250</t>
  </si>
  <si>
    <t>ศุภวัทน์ ศรีทัพ</t>
  </si>
  <si>
    <t>7220530100005874</t>
  </si>
  <si>
    <t>1849900222777</t>
  </si>
  <si>
    <t>001685</t>
  </si>
  <si>
    <t>110343</t>
  </si>
  <si>
    <t>น.ส. วนิดา เพียรเสร็จ</t>
  </si>
  <si>
    <t>7221170100038361</t>
  </si>
  <si>
    <t>14220112955</t>
  </si>
  <si>
    <t>001686</t>
  </si>
  <si>
    <t>110353</t>
  </si>
  <si>
    <t>ปวีณา ยะจอ</t>
  </si>
  <si>
    <t>7221030100000213</t>
  </si>
  <si>
    <t>1640500122795</t>
  </si>
  <si>
    <t>001687</t>
  </si>
  <si>
    <t>110354</t>
  </si>
  <si>
    <t>ธวัชเกียรติ เพิ่มสุข</t>
  </si>
  <si>
    <t>1600100500792</t>
  </si>
  <si>
    <t>5000460051014631</t>
  </si>
  <si>
    <t>001688</t>
  </si>
  <si>
    <t>110356</t>
  </si>
  <si>
    <t>เกษรินทร์ ทวีเลิศ</t>
  </si>
  <si>
    <t>5000459101058758</t>
  </si>
  <si>
    <t>12160032189</t>
  </si>
  <si>
    <t>001689</t>
  </si>
  <si>
    <t>110433</t>
  </si>
  <si>
    <t>สมชาย ภู่ระหงษ์</t>
  </si>
  <si>
    <t>5002761081010204</t>
  </si>
  <si>
    <t>3700600137862</t>
  </si>
  <si>
    <t>001690</t>
  </si>
  <si>
    <t>110435</t>
  </si>
  <si>
    <t>ไพบูลย์ อ่อนนอ</t>
  </si>
  <si>
    <t>9000221022000541</t>
  </si>
  <si>
    <t>82102000524</t>
  </si>
  <si>
    <t>001691</t>
  </si>
  <si>
    <t>110449</t>
  </si>
  <si>
    <t>น.ส. พรรณนิภา ชิตรัตน์</t>
  </si>
  <si>
    <t>5002761061003377</t>
  </si>
  <si>
    <t>1470400143890</t>
  </si>
  <si>
    <t>001692</t>
  </si>
  <si>
    <t>110457</t>
  </si>
  <si>
    <t>MR.SAMPHAN JAISOMBUN</t>
  </si>
  <si>
    <t>5000460091018491</t>
  </si>
  <si>
    <t>4101700004371</t>
  </si>
  <si>
    <t>001693</t>
  </si>
  <si>
    <t>110508</t>
  </si>
  <si>
    <t>น.ส. แสงอรุณ มวลชัยภูมิ</t>
  </si>
  <si>
    <t>5000461011065758</t>
  </si>
  <si>
    <t>12180018194</t>
  </si>
  <si>
    <t>001694</t>
  </si>
  <si>
    <t>ธารสวัสดิ์ อัครวิเชียร</t>
  </si>
  <si>
    <t>7220830100007692</t>
  </si>
  <si>
    <t>3102400903968</t>
  </si>
  <si>
    <t>001695</t>
  </si>
  <si>
    <t>110514</t>
  </si>
  <si>
    <t>นาง อุทาน ศรีเกตุ</t>
  </si>
  <si>
    <t>5000459101013916</t>
  </si>
  <si>
    <t>1350300001199</t>
  </si>
  <si>
    <t>001696</t>
  </si>
  <si>
    <t>110531</t>
  </si>
  <si>
    <t>MISS APONPIT KHUNAPRATHOM</t>
  </si>
  <si>
    <t>7220930100003253</t>
  </si>
  <si>
    <t>14220066183</t>
  </si>
  <si>
    <t>001697</t>
  </si>
  <si>
    <t>110607</t>
  </si>
  <si>
    <t>นาย ทวี นาคนาวา</t>
  </si>
  <si>
    <t>7220450100000151</t>
  </si>
  <si>
    <t>3969900243877</t>
  </si>
  <si>
    <t>001698</t>
  </si>
  <si>
    <t>110626</t>
  </si>
  <si>
    <t>สุวารี มณีสุข</t>
  </si>
  <si>
    <t>7220330100000735</t>
  </si>
  <si>
    <t>1101800490027</t>
  </si>
  <si>
    <t>001699</t>
  </si>
  <si>
    <t>110630</t>
  </si>
  <si>
    <t>สุธาทิพย์ เฉลยบุญ</t>
  </si>
  <si>
    <t>7220830100003229</t>
  </si>
  <si>
    <t>1199600201525</t>
  </si>
  <si>
    <t>001700</t>
  </si>
  <si>
    <t>110634</t>
  </si>
  <si>
    <t>น.ส. หยาดชล ไกรจำเนียร</t>
  </si>
  <si>
    <t>5000159071001039</t>
  </si>
  <si>
    <t>12170005064</t>
  </si>
  <si>
    <t>001701</t>
  </si>
  <si>
    <t>110656</t>
  </si>
  <si>
    <t>ประกาศิต สัตตบุศย์</t>
  </si>
  <si>
    <t>9000220102002379</t>
  </si>
  <si>
    <t>13200001055</t>
  </si>
  <si>
    <t>001702</t>
  </si>
  <si>
    <t>110706</t>
  </si>
  <si>
    <t>นางสาว อุษณีย์ บู๊วัฒนา</t>
  </si>
  <si>
    <t>9000221092006769</t>
  </si>
  <si>
    <t>13210010261</t>
  </si>
  <si>
    <t>001703</t>
  </si>
  <si>
    <t>110711</t>
  </si>
  <si>
    <t>วันวิสา ยิ้มพลาย</t>
  </si>
  <si>
    <t>7220430100006379</t>
  </si>
  <si>
    <t>1102002638699</t>
  </si>
  <si>
    <t>001704</t>
  </si>
  <si>
    <t>110734</t>
  </si>
  <si>
    <t>อนันต์ ปิ่นอนันต์สกุล</t>
  </si>
  <si>
    <t>5000160071027471</t>
  </si>
  <si>
    <t>12170016786</t>
  </si>
  <si>
    <t>001705</t>
  </si>
  <si>
    <t>110747</t>
  </si>
  <si>
    <t>นาย ไวศิษฎ์ รอดผ่องผุด</t>
  </si>
  <si>
    <t>7220430100002388</t>
  </si>
  <si>
    <t>3700700500951</t>
  </si>
  <si>
    <t>001706</t>
  </si>
  <si>
    <t>110748</t>
  </si>
  <si>
    <t>นาย ธนาวุฒิ มุกดา</t>
  </si>
  <si>
    <t>7220630100000999</t>
  </si>
  <si>
    <t>1319800111943</t>
  </si>
  <si>
    <t>001707</t>
  </si>
  <si>
    <t>110802</t>
  </si>
  <si>
    <t>ณัฐวุฒิ นาดี</t>
  </si>
  <si>
    <t>5002461101000171</t>
  </si>
  <si>
    <t>3341700196679</t>
  </si>
  <si>
    <t>001708</t>
  </si>
  <si>
    <t>110820</t>
  </si>
  <si>
    <t>นาย กิตติคุณ เผือกนิล</t>
  </si>
  <si>
    <t>5002761031055255</t>
  </si>
  <si>
    <t>12180025585</t>
  </si>
  <si>
    <t>001709</t>
  </si>
  <si>
    <t>110828</t>
  </si>
  <si>
    <t>วรบูรณ์ ชมภูนิช</t>
  </si>
  <si>
    <t>7221030100003289</t>
  </si>
  <si>
    <t>3100201557464</t>
  </si>
  <si>
    <t>001710</t>
  </si>
  <si>
    <t>110837</t>
  </si>
  <si>
    <t>โสภาพร สีนิล</t>
  </si>
  <si>
    <t>1110300180869</t>
  </si>
  <si>
    <t>001711</t>
  </si>
  <si>
    <t>110842</t>
  </si>
  <si>
    <t>นิธิพัฒน์ ภาสุร</t>
  </si>
  <si>
    <t>7221140100036061</t>
  </si>
  <si>
    <t>14220111174</t>
  </si>
  <si>
    <t>001712</t>
  </si>
  <si>
    <t>110901</t>
  </si>
  <si>
    <t>พิมพ์พิชชา ทมถา</t>
  </si>
  <si>
    <t>5001960051011074</t>
  </si>
  <si>
    <t>1103700647571</t>
  </si>
  <si>
    <t>001713</t>
  </si>
  <si>
    <t>110921</t>
  </si>
  <si>
    <t>น.ส. นงเยาว์ อินสละ</t>
  </si>
  <si>
    <t>8002060021051275</t>
  </si>
  <si>
    <t>12170033599</t>
  </si>
  <si>
    <t>001714</t>
  </si>
  <si>
    <t>110947</t>
  </si>
  <si>
    <t>น.ส. ศุภาพิชย์ ยาเคน</t>
  </si>
  <si>
    <t>7220730100007859</t>
  </si>
  <si>
    <t>1339900645575</t>
  </si>
  <si>
    <t>001715</t>
  </si>
  <si>
    <t>111034</t>
  </si>
  <si>
    <t>ณัฐวัฒน์ สิทธิชล</t>
  </si>
  <si>
    <t>7220430100003780</t>
  </si>
  <si>
    <t>2200100028955</t>
  </si>
  <si>
    <t>001716</t>
  </si>
  <si>
    <t>111036</t>
  </si>
  <si>
    <t>น.ส. จีราวรรณ เง้าศุข</t>
  </si>
  <si>
    <t>7220730100007199</t>
  </si>
  <si>
    <t>1329900392189</t>
  </si>
  <si>
    <t>001717</t>
  </si>
  <si>
    <t>111049</t>
  </si>
  <si>
    <t>ดวงนภา ยะคะเรศ</t>
  </si>
  <si>
    <t>7220730100008474</t>
  </si>
  <si>
    <t>1103703216422</t>
  </si>
  <si>
    <t>001718</t>
  </si>
  <si>
    <t>111053</t>
  </si>
  <si>
    <t>นาย ชานนท์ เอิบทวี</t>
  </si>
  <si>
    <t>7220630100009008</t>
  </si>
  <si>
    <t>1321000060697</t>
  </si>
  <si>
    <t>001719</t>
  </si>
  <si>
    <t>111107</t>
  </si>
  <si>
    <t>น.ส. สุนีย์ เปรุณาวิน</t>
  </si>
  <si>
    <t>7220430100003559</t>
  </si>
  <si>
    <t>1759900178710</t>
  </si>
  <si>
    <t>001720</t>
  </si>
  <si>
    <t>111108</t>
  </si>
  <si>
    <t>จิรายุสม์ ทองเฟื่อง</t>
  </si>
  <si>
    <t>5000460101008396</t>
  </si>
  <si>
    <t>1350100297442</t>
  </si>
  <si>
    <t>001721</t>
  </si>
  <si>
    <t>111112</t>
  </si>
  <si>
    <t>SARAWUT HIRANWATHIT</t>
  </si>
  <si>
    <t>5000361081010848</t>
  </si>
  <si>
    <t>12180053355</t>
  </si>
  <si>
    <t>001722</t>
  </si>
  <si>
    <t>111133</t>
  </si>
  <si>
    <t>7220830100009489</t>
  </si>
  <si>
    <t>1401600166631</t>
  </si>
  <si>
    <t>001723</t>
  </si>
  <si>
    <t>111151</t>
  </si>
  <si>
    <t>ปิยาภรณ์ หญีตภู่</t>
  </si>
  <si>
    <t>5000160121034590</t>
  </si>
  <si>
    <t>12170059526</t>
  </si>
  <si>
    <t>001724</t>
  </si>
  <si>
    <t>111203</t>
  </si>
  <si>
    <t>น.ส. วิไลพร ดาราโพธิ์</t>
  </si>
  <si>
    <t>7220830100008771</t>
  </si>
  <si>
    <t>1619900232979</t>
  </si>
  <si>
    <t>001725</t>
  </si>
  <si>
    <t>111250</t>
  </si>
  <si>
    <t>นาย สุรศักดิ์ ธรรมรัตน์</t>
  </si>
  <si>
    <t>5000161041044000</t>
  </si>
  <si>
    <t>1300800218286</t>
  </si>
  <si>
    <t>001726</t>
  </si>
  <si>
    <t>111255</t>
  </si>
  <si>
    <t>ทิวา ฝั่งไธสง</t>
  </si>
  <si>
    <t>7220530100000672</t>
  </si>
  <si>
    <t>1301500231296</t>
  </si>
  <si>
    <t>001727</t>
  </si>
  <si>
    <t>111300</t>
  </si>
  <si>
    <t>เสวก มูลศิลป์</t>
  </si>
  <si>
    <t>5000160081030017</t>
  </si>
  <si>
    <t>1470800189269</t>
  </si>
  <si>
    <t>001728</t>
  </si>
  <si>
    <t>111307</t>
  </si>
  <si>
    <t>ถนัด จันดีทม</t>
  </si>
  <si>
    <t>7220830100002162</t>
  </si>
  <si>
    <t>1410100092912</t>
  </si>
  <si>
    <t>001729</t>
  </si>
  <si>
    <t>111318</t>
  </si>
  <si>
    <t>MISSRUNGRAT ONTALOB</t>
  </si>
  <si>
    <t>5000460091034250</t>
  </si>
  <si>
    <t>3750300352393</t>
  </si>
  <si>
    <t>001730</t>
  </si>
  <si>
    <t>111335</t>
  </si>
  <si>
    <t>ศตวรรษ นวลมะเริง</t>
  </si>
  <si>
    <t>7220840100000178</t>
  </si>
  <si>
    <t>1309902739364</t>
  </si>
  <si>
    <t>001731</t>
  </si>
  <si>
    <t>111345</t>
  </si>
  <si>
    <t>น.ส. ขนิษฐา รัตนพันธ์</t>
  </si>
  <si>
    <t>7221040100009218</t>
  </si>
  <si>
    <t>14220071590</t>
  </si>
  <si>
    <t>001732</t>
  </si>
  <si>
    <t>111351</t>
  </si>
  <si>
    <t>001733</t>
  </si>
  <si>
    <t>111524</t>
  </si>
  <si>
    <t>ณัฐวิมล ด่านกำมา</t>
  </si>
  <si>
    <t>5000161031065292</t>
  </si>
  <si>
    <t>1199600074019</t>
  </si>
  <si>
    <t>001734</t>
  </si>
  <si>
    <t>111543</t>
  </si>
  <si>
    <t>น.ส. ปิยดา จันทร์สุข</t>
  </si>
  <si>
    <t>5002761091008822</t>
  </si>
  <si>
    <t>1101800334149</t>
  </si>
  <si>
    <t>001735</t>
  </si>
  <si>
    <t>111550</t>
  </si>
  <si>
    <t>THIPPHAROD PHENGPHINYO</t>
  </si>
  <si>
    <t>7220630100003543</t>
  </si>
  <si>
    <t>1729900424486</t>
  </si>
  <si>
    <t>001736</t>
  </si>
  <si>
    <t>111551</t>
  </si>
  <si>
    <t>อรรถพร โตสวัสดิ์</t>
  </si>
  <si>
    <t>5000160111012071</t>
  </si>
  <si>
    <t>12170046593</t>
  </si>
  <si>
    <t>001737</t>
  </si>
  <si>
    <t>111601</t>
  </si>
  <si>
    <t>วรวุฒิ บุตรเพ็ง</t>
  </si>
  <si>
    <t>5000160031046025</t>
  </si>
  <si>
    <t>1430600139861</t>
  </si>
  <si>
    <t>001738</t>
  </si>
  <si>
    <t>111625</t>
  </si>
  <si>
    <t>น.ส. หทัยทิพย์ ดวงแก้ว</t>
  </si>
  <si>
    <t>7221030100012698</t>
  </si>
  <si>
    <t>1101400873956</t>
  </si>
  <si>
    <t>001739</t>
  </si>
  <si>
    <t>111635</t>
  </si>
  <si>
    <t>น.ส. ฐิติชญา คันทมูล</t>
  </si>
  <si>
    <t>9000220102002867</t>
  </si>
  <si>
    <t>1550500057307</t>
  </si>
  <si>
    <t>001740</t>
  </si>
  <si>
    <t>111657</t>
  </si>
  <si>
    <t>นาย มงคล มาอยู่</t>
  </si>
  <si>
    <t>7221140100018170</t>
  </si>
  <si>
    <t>1309900893803</t>
  </si>
  <si>
    <t>001741</t>
  </si>
  <si>
    <t>111728</t>
  </si>
  <si>
    <t>ณิรดา สิงห์ตุ้ย</t>
  </si>
  <si>
    <t>7220730100006707</t>
  </si>
  <si>
    <t>1409901130233</t>
  </si>
  <si>
    <t>001742</t>
  </si>
  <si>
    <t>111733</t>
  </si>
  <si>
    <t>น.ส. ปัทมา สุขเจริญ</t>
  </si>
  <si>
    <t>5001064071002391</t>
  </si>
  <si>
    <t>12210001410</t>
  </si>
  <si>
    <t>001743</t>
  </si>
  <si>
    <t>111757</t>
  </si>
  <si>
    <t>ณรงค์ศักดิ์ ต้นโพธิ์</t>
  </si>
  <si>
    <t>7221030100012857</t>
  </si>
  <si>
    <t>1341600256533</t>
  </si>
  <si>
    <t>001744</t>
  </si>
  <si>
    <t>111809</t>
  </si>
  <si>
    <t>THANAKRIT JUNKHUMKEM</t>
  </si>
  <si>
    <t>5000159101014893</t>
  </si>
  <si>
    <t>1470100156872</t>
  </si>
  <si>
    <t>001745</t>
  </si>
  <si>
    <t>111829</t>
  </si>
  <si>
    <t>น.ส. นิภาพรรณ แสนรังค์</t>
  </si>
  <si>
    <t>9000221112000621</t>
  </si>
  <si>
    <t>3330401102353</t>
  </si>
  <si>
    <t>001746</t>
  </si>
  <si>
    <t>111840</t>
  </si>
  <si>
    <t>น้ำทิพย์ ทองแม้น</t>
  </si>
  <si>
    <t>7221140100032672</t>
  </si>
  <si>
    <t>1329900636827</t>
  </si>
  <si>
    <t>001747</t>
  </si>
  <si>
    <t>111848</t>
  </si>
  <si>
    <t>นิตธเนตร ปู่ซึ้ง</t>
  </si>
  <si>
    <t>5000161081014161</t>
  </si>
  <si>
    <t>1659900634198</t>
  </si>
  <si>
    <t>001748</t>
  </si>
  <si>
    <t>111849</t>
  </si>
  <si>
    <t>เกศินี บูมนัส</t>
  </si>
  <si>
    <t>7220230100000241</t>
  </si>
  <si>
    <t>3120200461226</t>
  </si>
  <si>
    <t>001749</t>
  </si>
  <si>
    <t>111852</t>
  </si>
  <si>
    <t>กิตติรัตน์ คุณทรัพย์</t>
  </si>
  <si>
    <t>5002461091005109</t>
  </si>
  <si>
    <t>3361200608901</t>
  </si>
  <si>
    <t>0014</t>
  </si>
  <si>
    <t>001750</t>
  </si>
  <si>
    <t>111859</t>
  </si>
  <si>
    <t>001751</t>
  </si>
  <si>
    <t>111945</t>
  </si>
  <si>
    <t>น.ส. ปรางทิพย์ อำนาจ</t>
  </si>
  <si>
    <t>5000161041014500</t>
  </si>
  <si>
    <t>1660600107101</t>
  </si>
  <si>
    <t>001752</t>
  </si>
  <si>
    <t>111946</t>
  </si>
  <si>
    <t>น.ส. นฤมล ดีปรุ</t>
  </si>
  <si>
    <t>8002060011028564</t>
  </si>
  <si>
    <t>3630100452506</t>
  </si>
  <si>
    <t>001753</t>
  </si>
  <si>
    <t>112008</t>
  </si>
  <si>
    <t>7220930100005682</t>
  </si>
  <si>
    <t>001754</t>
  </si>
  <si>
    <t>112010</t>
  </si>
  <si>
    <t>PRAPHADA RASRIRATTANAKUN</t>
  </si>
  <si>
    <t>5000160051044796</t>
  </si>
  <si>
    <t>12170015323</t>
  </si>
  <si>
    <t>001755</t>
  </si>
  <si>
    <t>112046</t>
  </si>
  <si>
    <t>เทพนรินทร์ พิเรสรัมย์</t>
  </si>
  <si>
    <t>5000461031037415</t>
  </si>
  <si>
    <t>1560190000051</t>
  </si>
  <si>
    <t>001756</t>
  </si>
  <si>
    <t>112108</t>
  </si>
  <si>
    <t>หทัยกาญจน์ เมืองแก</t>
  </si>
  <si>
    <t>5000460081014159</t>
  </si>
  <si>
    <t>3711000213038</t>
  </si>
  <si>
    <t>001757</t>
  </si>
  <si>
    <t>112109</t>
  </si>
  <si>
    <t>นาย จักรกฤษณ์ วรวัฒน์</t>
  </si>
  <si>
    <t>7221140100029912</t>
  </si>
  <si>
    <t>1559900280524</t>
  </si>
  <si>
    <t>001758</t>
  </si>
  <si>
    <t>112136</t>
  </si>
  <si>
    <t>นาย ศราวุฒิ ชินดร</t>
  </si>
  <si>
    <t>5000161011049607</t>
  </si>
  <si>
    <t>1440300145068</t>
  </si>
  <si>
    <t>001759</t>
  </si>
  <si>
    <t>112140</t>
  </si>
  <si>
    <t>วิชุดา ปานอ่อน</t>
  </si>
  <si>
    <t>5000461071043793</t>
  </si>
  <si>
    <t>1150500052031</t>
  </si>
  <si>
    <t>001760</t>
  </si>
  <si>
    <t>112155</t>
  </si>
  <si>
    <t>MR.KITTI FONGNAREE</t>
  </si>
  <si>
    <t>5000161051034350</t>
  </si>
  <si>
    <t>1102002757094</t>
  </si>
  <si>
    <t>001761</t>
  </si>
  <si>
    <t>112232</t>
  </si>
  <si>
    <t>พิพัฒน์พงศ์ หนูนิน</t>
  </si>
  <si>
    <t>7221130100035998</t>
  </si>
  <si>
    <t>1160600005582</t>
  </si>
  <si>
    <t>001762</t>
  </si>
  <si>
    <t>112305</t>
  </si>
  <si>
    <t>พีระชกร ชารินทร์</t>
  </si>
  <si>
    <t>5000160091010795</t>
  </si>
  <si>
    <t>1331200001881</t>
  </si>
  <si>
    <t>001763</t>
  </si>
  <si>
    <t>112314</t>
  </si>
  <si>
    <t>น.ส. วิลาสินี พิมพ์ภักดี</t>
  </si>
  <si>
    <t>5000160011047620</t>
  </si>
  <si>
    <t>1409900738041</t>
  </si>
  <si>
    <t>001764</t>
  </si>
  <si>
    <t>112334</t>
  </si>
  <si>
    <t>น.ส. จิรภา เดชบุญมี</t>
  </si>
  <si>
    <t>5000459091119504</t>
  </si>
  <si>
    <t>12160007236</t>
  </si>
  <si>
    <t>001765</t>
  </si>
  <si>
    <t>112346</t>
  </si>
  <si>
    <t>อัฏฐพร แหยมสุขสวัสดิ์</t>
  </si>
  <si>
    <t>7221030100000222</t>
  </si>
  <si>
    <t>1101401382981</t>
  </si>
  <si>
    <t>001766</t>
  </si>
  <si>
    <t>112348</t>
  </si>
  <si>
    <t>วันทนา ชอบธรรม</t>
  </si>
  <si>
    <t>5000160081002587</t>
  </si>
  <si>
    <t>1620500218105</t>
  </si>
  <si>
    <t>0560</t>
  </si>
  <si>
    <t>001767</t>
  </si>
  <si>
    <t>112418</t>
  </si>
  <si>
    <t>น.ส. วารุณี ดีพร้อม</t>
  </si>
  <si>
    <t>5000459121044361</t>
  </si>
  <si>
    <t>3141300100528</t>
  </si>
  <si>
    <t>001768</t>
  </si>
  <si>
    <t>112513</t>
  </si>
  <si>
    <t>นาย สยุมภู บุตรษฎา</t>
  </si>
  <si>
    <t>5000159111072101</t>
  </si>
  <si>
    <t>1421000145977</t>
  </si>
  <si>
    <t>001769</t>
  </si>
  <si>
    <t>112524</t>
  </si>
  <si>
    <t>น.ส. ณัฐนิชา นิรอรัมย์</t>
  </si>
  <si>
    <t>8002059121032807</t>
  </si>
  <si>
    <t>1100501263486</t>
  </si>
  <si>
    <t>001770</t>
  </si>
  <si>
    <t>112546</t>
  </si>
  <si>
    <t>น.ส. พรไพลิน เพ็ชรน้อย</t>
  </si>
  <si>
    <t>5000160091059280</t>
  </si>
  <si>
    <t>1119900543456</t>
  </si>
  <si>
    <t>001771</t>
  </si>
  <si>
    <t>112608</t>
  </si>
  <si>
    <t>สุปราณี บำรุงชาติ</t>
  </si>
  <si>
    <t>5002764031001514</t>
  </si>
  <si>
    <t>1110200014177</t>
  </si>
  <si>
    <t>001772</t>
  </si>
  <si>
    <t>112614</t>
  </si>
  <si>
    <t>นาย สมพงษ์ สายสนอง</t>
  </si>
  <si>
    <t>7221130100026449</t>
  </si>
  <si>
    <t>3330401557571</t>
  </si>
  <si>
    <t>001773</t>
  </si>
  <si>
    <t>112635</t>
  </si>
  <si>
    <t>ฐัญภา พุ่มระย้า</t>
  </si>
  <si>
    <t>5000159111009523</t>
  </si>
  <si>
    <t>2230300016543</t>
  </si>
  <si>
    <t>001774</t>
  </si>
  <si>
    <t>112638</t>
  </si>
  <si>
    <t>จิราพร ขันทอง</t>
  </si>
  <si>
    <t>5000160111033221</t>
  </si>
  <si>
    <t>12170031649</t>
  </si>
  <si>
    <t>001775</t>
  </si>
  <si>
    <t>112703</t>
  </si>
  <si>
    <t>นาย ธัชชัย กระเป๋าทอง</t>
  </si>
  <si>
    <t>7220430100003284</t>
  </si>
  <si>
    <t>1169800174823</t>
  </si>
  <si>
    <t>001776</t>
  </si>
  <si>
    <t>112713</t>
  </si>
  <si>
    <t>สุภาพร บุญมั่ง</t>
  </si>
  <si>
    <t>7220830100005270</t>
  </si>
  <si>
    <t>1471200066191</t>
  </si>
  <si>
    <t>001777</t>
  </si>
  <si>
    <t>112730</t>
  </si>
  <si>
    <t>เฉลิมพงศ์ เพชรสท้านกุล</t>
  </si>
  <si>
    <t>5002764041001240</t>
  </si>
  <si>
    <t>1639900108895</t>
  </si>
  <si>
    <t>001778</t>
  </si>
  <si>
    <t>112741</t>
  </si>
  <si>
    <t>เรืองศักดิ์ เชียงทอง</t>
  </si>
  <si>
    <t>5000160071045372</t>
  </si>
  <si>
    <t>12170031812</t>
  </si>
  <si>
    <t>001779</t>
  </si>
  <si>
    <t>112755</t>
  </si>
  <si>
    <t>นารีรัตน์ ทองบริบูรณ์</t>
  </si>
  <si>
    <t>5000160111010183</t>
  </si>
  <si>
    <t>1650200124067</t>
  </si>
  <si>
    <t>001780</t>
  </si>
  <si>
    <t>112757</t>
  </si>
  <si>
    <t>น.ส. เขมิกา หมื่นศรี</t>
  </si>
  <si>
    <t>5002761061085144</t>
  </si>
  <si>
    <t>1640100168062</t>
  </si>
  <si>
    <t>001781</t>
  </si>
  <si>
    <t>112850</t>
  </si>
  <si>
    <t>ปวีณา ลำไธสง</t>
  </si>
  <si>
    <t>5000761051010374</t>
  </si>
  <si>
    <t>12180043288</t>
  </si>
  <si>
    <t>001782</t>
  </si>
  <si>
    <t>112906</t>
  </si>
  <si>
    <t>132010009596</t>
  </si>
  <si>
    <t>001783</t>
  </si>
  <si>
    <t>112918</t>
  </si>
  <si>
    <t>นาย ศักดา มัสแมน</t>
  </si>
  <si>
    <t>9010221102000803</t>
  </si>
  <si>
    <t>1411600124121</t>
  </si>
  <si>
    <t>001784</t>
  </si>
  <si>
    <t>112928</t>
  </si>
  <si>
    <t>001785</t>
  </si>
  <si>
    <t>112958</t>
  </si>
  <si>
    <t>นาย ศักดากร นิลนามะ</t>
  </si>
  <si>
    <t>7220630100008725</t>
  </si>
  <si>
    <t>14220040992</t>
  </si>
  <si>
    <t>001786</t>
  </si>
  <si>
    <t>113013</t>
  </si>
  <si>
    <t>พาขวัญ แสงเจริญ</t>
  </si>
  <si>
    <t>5000160111013646</t>
  </si>
  <si>
    <t>2240400017665</t>
  </si>
  <si>
    <t>001787</t>
  </si>
  <si>
    <t>113021</t>
  </si>
  <si>
    <t>NATTANICHA SATORN</t>
  </si>
  <si>
    <t>5000461051029442</t>
  </si>
  <si>
    <t>1330500210051</t>
  </si>
  <si>
    <t>001788</t>
  </si>
  <si>
    <t>113032</t>
  </si>
  <si>
    <t>นาย ธีระพล คงปรีเปรม</t>
  </si>
  <si>
    <t>7220430100004113</t>
  </si>
  <si>
    <t>1103700509453</t>
  </si>
  <si>
    <t>001789</t>
  </si>
  <si>
    <t>113033</t>
  </si>
  <si>
    <t>สินิทธ์ เนาวรัตน์</t>
  </si>
  <si>
    <t>7220430100005225</t>
  </si>
  <si>
    <t>1102001564705</t>
  </si>
  <si>
    <t>001790</t>
  </si>
  <si>
    <t>113037</t>
  </si>
  <si>
    <t>ชาญชัย สุกิตติพัฒนากุล</t>
  </si>
  <si>
    <t>5000361061051255</t>
  </si>
  <si>
    <t>3101300144282</t>
  </si>
  <si>
    <t>001791</t>
  </si>
  <si>
    <t>113056</t>
  </si>
  <si>
    <t>กนกวรรณ หาประโคน</t>
  </si>
  <si>
    <t>5000160041001296</t>
  </si>
  <si>
    <t>1103700273697</t>
  </si>
  <si>
    <t>001792</t>
  </si>
  <si>
    <t>113102</t>
  </si>
  <si>
    <t>5000160101009972</t>
  </si>
  <si>
    <t>1209400010784</t>
  </si>
  <si>
    <t>001793</t>
  </si>
  <si>
    <t>113130</t>
  </si>
  <si>
    <t>นาย กฤษดา พลีขันธ์</t>
  </si>
  <si>
    <t>5000160071058679</t>
  </si>
  <si>
    <t>1102001876111</t>
  </si>
  <si>
    <t>001794</t>
  </si>
  <si>
    <t>113139</t>
  </si>
  <si>
    <t>รักชนก ขำหว่าง</t>
  </si>
  <si>
    <t>7220230100002146</t>
  </si>
  <si>
    <t>14220006388</t>
  </si>
  <si>
    <t>001795</t>
  </si>
  <si>
    <t>113157</t>
  </si>
  <si>
    <t>สิริพงศ์ กระสังข์</t>
  </si>
  <si>
    <t>5002461021083470</t>
  </si>
  <si>
    <t>1321000284161</t>
  </si>
  <si>
    <t>001796</t>
  </si>
  <si>
    <t>113201</t>
  </si>
  <si>
    <t>SUWAN KUNWONG</t>
  </si>
  <si>
    <t>5000361051019049</t>
  </si>
  <si>
    <t>12180043590</t>
  </si>
  <si>
    <t>001797</t>
  </si>
  <si>
    <t>113301</t>
  </si>
  <si>
    <t>นาย นวมินทร์ ชมชายผล</t>
  </si>
  <si>
    <t>7220530100004066</t>
  </si>
  <si>
    <t>1479900260630</t>
  </si>
  <si>
    <t>001798</t>
  </si>
  <si>
    <t>113337</t>
  </si>
  <si>
    <t>วรวุฒิ สุขณรงค์</t>
  </si>
  <si>
    <t>7220830100003344</t>
  </si>
  <si>
    <t>2411701028193</t>
  </si>
  <si>
    <t>001799</t>
  </si>
  <si>
    <t>113352</t>
  </si>
  <si>
    <t>ปราณี นุรา</t>
  </si>
  <si>
    <t>7221140100034424</t>
  </si>
  <si>
    <t>3440900128730</t>
  </si>
  <si>
    <t>001800</t>
  </si>
  <si>
    <t>113421</t>
  </si>
  <si>
    <t>ศุภกร พุ่มพิกุล</t>
  </si>
  <si>
    <t>7220230100002373</t>
  </si>
  <si>
    <t>1342400011040</t>
  </si>
  <si>
    <t>001801</t>
  </si>
  <si>
    <t>ปวีณา ธีระเวช</t>
  </si>
  <si>
    <t>7220930100007685</t>
  </si>
  <si>
    <t>1102002159910</t>
  </si>
  <si>
    <t>001802</t>
  </si>
  <si>
    <t>113425</t>
  </si>
  <si>
    <t>น.ส. อภิญญา เสนานุช</t>
  </si>
  <si>
    <t>5000360021057421</t>
  </si>
  <si>
    <t>12170000917</t>
  </si>
  <si>
    <t>001803</t>
  </si>
  <si>
    <t>113522</t>
  </si>
  <si>
    <t>สุจินดา กาลปลูก</t>
  </si>
  <si>
    <t>7221140100031808</t>
  </si>
  <si>
    <t>1343000007925</t>
  </si>
  <si>
    <t>001804</t>
  </si>
  <si>
    <t>113547</t>
  </si>
  <si>
    <t>นาย ฐานุพงศ์ ภัทรจีรประเสริฐ</t>
  </si>
  <si>
    <t>5000459101059550</t>
  </si>
  <si>
    <t>12160033470</t>
  </si>
  <si>
    <t>001805</t>
  </si>
  <si>
    <t>113552</t>
  </si>
  <si>
    <t>สุทธิดา อินไชยา</t>
  </si>
  <si>
    <t>7221030100003374</t>
  </si>
  <si>
    <t>1490500144103</t>
  </si>
  <si>
    <t>001806</t>
  </si>
  <si>
    <t>113606</t>
  </si>
  <si>
    <t>ชลธิชา ช้างหัวหน้า</t>
  </si>
  <si>
    <t>7220830100003248</t>
  </si>
  <si>
    <t>1309901207083</t>
  </si>
  <si>
    <t>001807</t>
  </si>
  <si>
    <t>113632</t>
  </si>
  <si>
    <t>นาย เสฎฐวุฒิ ประภาโส</t>
  </si>
  <si>
    <t>5000160101027644</t>
  </si>
  <si>
    <t>1100900446894</t>
  </si>
  <si>
    <t>001808</t>
  </si>
  <si>
    <t>113700</t>
  </si>
  <si>
    <t>ฐิติพร ยุติธรรม</t>
  </si>
  <si>
    <t>7221130100020535</t>
  </si>
  <si>
    <t>3749900033785</t>
  </si>
  <si>
    <t>001809</t>
  </si>
  <si>
    <t>113801</t>
  </si>
  <si>
    <t>น.ส. ธัญญามาศ บุญยืน</t>
  </si>
  <si>
    <t>7220430100003260</t>
  </si>
  <si>
    <t>1350600079738</t>
  </si>
  <si>
    <t>001810</t>
  </si>
  <si>
    <t>113808</t>
  </si>
  <si>
    <t>ภานุชนารถ บุญกอง</t>
  </si>
  <si>
    <t>7220930100002736</t>
  </si>
  <si>
    <t>1320200145652</t>
  </si>
  <si>
    <t>001811</t>
  </si>
  <si>
    <t>113845</t>
  </si>
  <si>
    <t>น.ส. อุบลทิพย์ สาระชัย</t>
  </si>
  <si>
    <t>5000161071035858</t>
  </si>
  <si>
    <t>1103701988827</t>
  </si>
  <si>
    <t>001812</t>
  </si>
  <si>
    <t>113905</t>
  </si>
  <si>
    <t>วรินท์อร ภิรมย์รัตน์</t>
  </si>
  <si>
    <t>5002761021030390</t>
  </si>
  <si>
    <t>3100903654133</t>
  </si>
  <si>
    <t>001813</t>
  </si>
  <si>
    <t>113907</t>
  </si>
  <si>
    <t>นาง ณริดา ศรีภูมิ</t>
  </si>
  <si>
    <t>9000220102000988</t>
  </si>
  <si>
    <t>5330300039709</t>
  </si>
  <si>
    <t>001814</t>
  </si>
  <si>
    <t>113925</t>
  </si>
  <si>
    <t>จรินทร์ทัศน์ โง้นทุ่ม</t>
  </si>
  <si>
    <t>7220730100006011</t>
  </si>
  <si>
    <t>1409901301321</t>
  </si>
  <si>
    <t>001815</t>
  </si>
  <si>
    <t>113946</t>
  </si>
  <si>
    <t>น.ส. อริษา หงษ์ร่อน</t>
  </si>
  <si>
    <t>5000161011017888</t>
  </si>
  <si>
    <t>1160300134441</t>
  </si>
  <si>
    <t>001816</t>
  </si>
  <si>
    <t>114030</t>
  </si>
  <si>
    <t>น.ส. สุดาพร แก้วฟอง</t>
  </si>
  <si>
    <t>5000461041027731</t>
  </si>
  <si>
    <t>12180017922</t>
  </si>
  <si>
    <t>001817</t>
  </si>
  <si>
    <t>114034</t>
  </si>
  <si>
    <t>สุชานาถ ถ้ำกลาง</t>
  </si>
  <si>
    <t>5000161081000470</t>
  </si>
  <si>
    <t>1110200135284</t>
  </si>
  <si>
    <t>001818</t>
  </si>
  <si>
    <t>114102</t>
  </si>
  <si>
    <t>น.ส. อังกอรบรรณรายน์ น้อยนรินทร์</t>
  </si>
  <si>
    <t>7220340100000483</t>
  </si>
  <si>
    <t>3410101294078</t>
  </si>
  <si>
    <t>001819</t>
  </si>
  <si>
    <t>114135</t>
  </si>
  <si>
    <t>SOMSAK MANGMEE</t>
  </si>
  <si>
    <t>7221030100012477</t>
  </si>
  <si>
    <t>3540400465841</t>
  </si>
  <si>
    <t>001820</t>
  </si>
  <si>
    <t>114207</t>
  </si>
  <si>
    <t>ชญานิน เหมะธุลิน</t>
  </si>
  <si>
    <t>9000221062012540</t>
  </si>
  <si>
    <t>13210000079</t>
  </si>
  <si>
    <t>001821</t>
  </si>
  <si>
    <t>114227</t>
  </si>
  <si>
    <t>น.ส. แพรวไพลิน ราชอาจ</t>
  </si>
  <si>
    <t>5002764031002669</t>
  </si>
  <si>
    <t>1671100051506</t>
  </si>
  <si>
    <t>001822</t>
  </si>
  <si>
    <t>114241</t>
  </si>
  <si>
    <t>ชนัญชิดา แก่นจำปา</t>
  </si>
  <si>
    <t>5000160081006345</t>
  </si>
  <si>
    <t>1350300019004</t>
  </si>
  <si>
    <t>001823</t>
  </si>
  <si>
    <t>114254</t>
  </si>
  <si>
    <t>จิดาภา ศุภเดชวิวัฒน์</t>
  </si>
  <si>
    <t>7220330100004050</t>
  </si>
  <si>
    <t>1309900531278</t>
  </si>
  <si>
    <t>001824</t>
  </si>
  <si>
    <t>114348</t>
  </si>
  <si>
    <t>MR.ADOON PHUTTHARAKSA</t>
  </si>
  <si>
    <t>5000159101077534</t>
  </si>
  <si>
    <t>1119900223516</t>
  </si>
  <si>
    <t>001825</t>
  </si>
  <si>
    <t>114352</t>
  </si>
  <si>
    <t>น.ส. บุญตา ยินดีรัมย์</t>
  </si>
  <si>
    <t>5000160101029680</t>
  </si>
  <si>
    <t>3200200514116</t>
  </si>
  <si>
    <t>001826</t>
  </si>
  <si>
    <t>114357</t>
  </si>
  <si>
    <t>ธีรพล สายหยุด</t>
  </si>
  <si>
    <t>7220350100000201</t>
  </si>
  <si>
    <t>12180029045</t>
  </si>
  <si>
    <t>001827</t>
  </si>
  <si>
    <t>114419</t>
  </si>
  <si>
    <t>น.ส. ศุภจิรา นาดี</t>
  </si>
  <si>
    <t>7220830100000641</t>
  </si>
  <si>
    <t>1310900126863</t>
  </si>
  <si>
    <t>001828</t>
  </si>
  <si>
    <t>114446</t>
  </si>
  <si>
    <t>ฐานิดา เพชรพลาย</t>
  </si>
  <si>
    <t>7220630100007917</t>
  </si>
  <si>
    <t>1101800892141</t>
  </si>
  <si>
    <t>001829</t>
  </si>
  <si>
    <t>114448</t>
  </si>
  <si>
    <t>WIRAPHAT SICHAROEN</t>
  </si>
  <si>
    <t>5000161041005764</t>
  </si>
  <si>
    <t>1200100546117</t>
  </si>
  <si>
    <t>001830</t>
  </si>
  <si>
    <t>114455</t>
  </si>
  <si>
    <t>รัญจวน คาพิมาย</t>
  </si>
  <si>
    <t>5000160021060220</t>
  </si>
  <si>
    <t>5670500066774</t>
  </si>
  <si>
    <t>001831</t>
  </si>
  <si>
    <t>114504</t>
  </si>
  <si>
    <t>อภิรดี ขันชัย</t>
  </si>
  <si>
    <t>7211240100000141</t>
  </si>
  <si>
    <t>14210000437</t>
  </si>
  <si>
    <t>001832</t>
  </si>
  <si>
    <t>114526</t>
  </si>
  <si>
    <t>001833</t>
  </si>
  <si>
    <t>114539</t>
  </si>
  <si>
    <t>น.ส. รัตน์ชานนท์ ภู่สาร</t>
  </si>
  <si>
    <t>7220830100008277</t>
  </si>
  <si>
    <t>1709900215933</t>
  </si>
  <si>
    <t>001834</t>
  </si>
  <si>
    <t>114551</t>
  </si>
  <si>
    <t>น.ส. ลภัสรดา แสงทอง</t>
  </si>
  <si>
    <t>7220650100000210</t>
  </si>
  <si>
    <t>3301500706088</t>
  </si>
  <si>
    <t>001835</t>
  </si>
  <si>
    <t>114611</t>
  </si>
  <si>
    <t>นาย ศศิโรจน์ แก้วดวงดี</t>
  </si>
  <si>
    <t>5000160111022858</t>
  </si>
  <si>
    <t>1100701452835</t>
  </si>
  <si>
    <t>001836</t>
  </si>
  <si>
    <t>114617</t>
  </si>
  <si>
    <t>นาง นันทิยา ทรงสุวรรณกุล</t>
  </si>
  <si>
    <t>7220530100006331</t>
  </si>
  <si>
    <t>5670700104467</t>
  </si>
  <si>
    <t>001837</t>
  </si>
  <si>
    <t>114712</t>
  </si>
  <si>
    <t>นาย เอกชัย วงษ์ลือชัย</t>
  </si>
  <si>
    <t>5000160121027011</t>
  </si>
  <si>
    <t>1249900004422</t>
  </si>
  <si>
    <t>001838</t>
  </si>
  <si>
    <t>114741</t>
  </si>
  <si>
    <t>น.ส. สุพัตรา ตาจันทึก</t>
  </si>
  <si>
    <t>9000221102002779</t>
  </si>
  <si>
    <t>5302090003195</t>
  </si>
  <si>
    <t>001839</t>
  </si>
  <si>
    <t>114816</t>
  </si>
  <si>
    <t>เรียมนาราย สังข์เสวี</t>
  </si>
  <si>
    <t>7220930100002200</t>
  </si>
  <si>
    <t>3251000462890</t>
  </si>
  <si>
    <t>001840</t>
  </si>
  <si>
    <t>114826</t>
  </si>
  <si>
    <t>JANYA POSAWANG</t>
  </si>
  <si>
    <t>5000359091085635</t>
  </si>
  <si>
    <t>1470500014421</t>
  </si>
  <si>
    <t>001841</t>
  </si>
  <si>
    <t>114848</t>
  </si>
  <si>
    <t>น.ส. วาศิตา ศรีงาม</t>
  </si>
  <si>
    <t>7220740100000991</t>
  </si>
  <si>
    <t>1328800007631</t>
  </si>
  <si>
    <t>001842</t>
  </si>
  <si>
    <t>114852</t>
  </si>
  <si>
    <t>น.ส. รัตนาวดี โอทอง</t>
  </si>
  <si>
    <t>5000160031050901</t>
  </si>
  <si>
    <t>1800700169599</t>
  </si>
  <si>
    <t>001843</t>
  </si>
  <si>
    <t>114905</t>
  </si>
  <si>
    <t>อนงค์ เชยกลิ่น</t>
  </si>
  <si>
    <t>900022102200311</t>
  </si>
  <si>
    <t>3601200092499</t>
  </si>
  <si>
    <t>001844</t>
  </si>
  <si>
    <t>115003</t>
  </si>
  <si>
    <t>ปอร์น รักชื่อ</t>
  </si>
  <si>
    <t>7220940100000683</t>
  </si>
  <si>
    <t>1269900214567</t>
  </si>
  <si>
    <t>001845</t>
  </si>
  <si>
    <t>115054</t>
  </si>
  <si>
    <t>วิภาวรรณ พรมจรรย์</t>
  </si>
  <si>
    <t>1300600159324</t>
  </si>
  <si>
    <t>7220330100002569</t>
  </si>
  <si>
    <t>0078</t>
  </si>
  <si>
    <t>001846</t>
  </si>
  <si>
    <t>115112</t>
  </si>
  <si>
    <t>มาโนชญ์ สุขเกษม</t>
  </si>
  <si>
    <t>5001961011062337</t>
  </si>
  <si>
    <t>12180010441</t>
  </si>
  <si>
    <t>001847</t>
  </si>
  <si>
    <t>115130</t>
  </si>
  <si>
    <t>พลธร บัวแย้ม</t>
  </si>
  <si>
    <t>5000160111014898</t>
  </si>
  <si>
    <t>1101500537958</t>
  </si>
  <si>
    <t>1155</t>
  </si>
  <si>
    <t>001848</t>
  </si>
  <si>
    <t>115139</t>
  </si>
  <si>
    <t>ไพรวัลย์ แก้วคำ</t>
  </si>
  <si>
    <t>7220930100002738</t>
  </si>
  <si>
    <t>1220400096575</t>
  </si>
  <si>
    <t>001849</t>
  </si>
  <si>
    <t>115158</t>
  </si>
  <si>
    <t>นาย ขจรศักดิ์ เหลาพรม</t>
  </si>
  <si>
    <t>7220630100008854</t>
  </si>
  <si>
    <t>1470800207763</t>
  </si>
  <si>
    <t>001850</t>
  </si>
  <si>
    <t>115233</t>
  </si>
  <si>
    <t>ณัฏฐกิตติ์ บุญช่วยแล้ว</t>
  </si>
  <si>
    <t>7220730100009026</t>
  </si>
  <si>
    <t>1119901923694</t>
  </si>
  <si>
    <t>001851</t>
  </si>
  <si>
    <t>115250</t>
  </si>
  <si>
    <t>รัฐวุฒิ ผลบุตร</t>
  </si>
  <si>
    <t>9000221112003379</t>
  </si>
  <si>
    <t>1471200130256</t>
  </si>
  <si>
    <t>001852</t>
  </si>
  <si>
    <t>115252</t>
  </si>
  <si>
    <t>001853</t>
  </si>
  <si>
    <t>115316</t>
  </si>
  <si>
    <t>วิภาวรรณ ขำคง</t>
  </si>
  <si>
    <t>5000559111065454</t>
  </si>
  <si>
    <t>3240400032662</t>
  </si>
  <si>
    <t>001854</t>
  </si>
  <si>
    <t>115318</t>
  </si>
  <si>
    <t>นภาพร แต่งแดน</t>
  </si>
  <si>
    <t>5002761041002642</t>
  </si>
  <si>
    <t>3410100333525</t>
  </si>
  <si>
    <t>001855</t>
  </si>
  <si>
    <t>115340</t>
  </si>
  <si>
    <t>น.ส. อนงค์นาฏ ฮวบเจริญ</t>
  </si>
  <si>
    <t>5000361041003581</t>
  </si>
  <si>
    <t>12180010749</t>
  </si>
  <si>
    <t>001856</t>
  </si>
  <si>
    <t>115347</t>
  </si>
  <si>
    <t>นาย ณัฐพล คำเสียง</t>
  </si>
  <si>
    <t>5000461031043377</t>
  </si>
  <si>
    <t>12180015712</t>
  </si>
  <si>
    <t>001857</t>
  </si>
  <si>
    <t>115356</t>
  </si>
  <si>
    <t>นิติ เกตุเพชร</t>
  </si>
  <si>
    <t>5000160021004486</t>
  </si>
  <si>
    <t>3650500043361</t>
  </si>
  <si>
    <t>001858</t>
  </si>
  <si>
    <t>นฤมล สีนะ</t>
  </si>
  <si>
    <t>7221030100004979</t>
  </si>
  <si>
    <t>3360500316467</t>
  </si>
  <si>
    <t>001859</t>
  </si>
  <si>
    <t>115430</t>
  </si>
  <si>
    <t>นางสาว คณณัช แสงทัย</t>
  </si>
  <si>
    <t>9000221052007420</t>
  </si>
  <si>
    <t>13210010344</t>
  </si>
  <si>
    <t>001860</t>
  </si>
  <si>
    <t>115507</t>
  </si>
  <si>
    <t>น.ส. พัฐชานิษาร์ ชวนพลู</t>
  </si>
  <si>
    <t>7220430100005807</t>
  </si>
  <si>
    <t>1219900331130</t>
  </si>
  <si>
    <t>001861</t>
  </si>
  <si>
    <t>115526</t>
  </si>
  <si>
    <t>นาย พีม เคหาแก้ว</t>
  </si>
  <si>
    <t>5000460061003771</t>
  </si>
  <si>
    <t>12170058895</t>
  </si>
  <si>
    <t>001862</t>
  </si>
  <si>
    <t>115547</t>
  </si>
  <si>
    <t>ขนิษฐรัตน์ บุญชนะ</t>
  </si>
  <si>
    <t>5002460111017254</t>
  </si>
  <si>
    <t>12170004235</t>
  </si>
  <si>
    <t>001863</t>
  </si>
  <si>
    <t>ปณิธาน แจนดอน</t>
  </si>
  <si>
    <t>7220430100003587</t>
  </si>
  <si>
    <t>1301400181734</t>
  </si>
  <si>
    <t>001864</t>
  </si>
  <si>
    <t>115554</t>
  </si>
  <si>
    <t>YONGYOD PADNADEE</t>
  </si>
  <si>
    <t>5000460101055998</t>
  </si>
  <si>
    <t>1330700132321</t>
  </si>
  <si>
    <t>001865</t>
  </si>
  <si>
    <t>นุชนาถ แท้เที่ยง</t>
  </si>
  <si>
    <t>7220330100005891</t>
  </si>
  <si>
    <t>1160100471151</t>
  </si>
  <si>
    <t>001866</t>
  </si>
  <si>
    <t>115650</t>
  </si>
  <si>
    <t>น.ส. คัทรียา บุรุษภักดี</t>
  </si>
  <si>
    <t>7220730100004609</t>
  </si>
  <si>
    <t>1100200995399</t>
  </si>
  <si>
    <t>001867</t>
  </si>
  <si>
    <t>115707</t>
  </si>
  <si>
    <t>ละมัยพร ภูแซมโชติ</t>
  </si>
  <si>
    <t>5000159081032344</t>
  </si>
  <si>
    <t>1411200115613</t>
  </si>
  <si>
    <t>001868</t>
  </si>
  <si>
    <t>115710</t>
  </si>
  <si>
    <t>น.ส. ลัดดาวัลย์ ใจภักดี</t>
  </si>
  <si>
    <t>7220940100000553</t>
  </si>
  <si>
    <t>1340700561337</t>
  </si>
  <si>
    <t>001869</t>
  </si>
  <si>
    <t>115717</t>
  </si>
  <si>
    <t>สุริยา จงดา</t>
  </si>
  <si>
    <t>7221030100004579</t>
  </si>
  <si>
    <t>1330900302629</t>
  </si>
  <si>
    <t>001870</t>
  </si>
  <si>
    <t>115726</t>
  </si>
  <si>
    <t>CHIRANTHANIN LONGWUT</t>
  </si>
  <si>
    <t>7220350100000320</t>
  </si>
  <si>
    <t>3120101044716</t>
  </si>
  <si>
    <t>001871</t>
  </si>
  <si>
    <t>ปรีชา ตราชู</t>
  </si>
  <si>
    <t>5000559111074925</t>
  </si>
  <si>
    <t>1250700002576</t>
  </si>
  <si>
    <t>001872</t>
  </si>
  <si>
    <t>115736</t>
  </si>
  <si>
    <t>น.ส. อุมาพร คำรอด</t>
  </si>
  <si>
    <t>5000160061006064</t>
  </si>
  <si>
    <t>3180300085722</t>
  </si>
  <si>
    <t>001873</t>
  </si>
  <si>
    <t>115752</t>
  </si>
  <si>
    <t>วาสนา งามเขตต์</t>
  </si>
  <si>
    <t>5000161051043081</t>
  </si>
  <si>
    <t>3141100269171</t>
  </si>
  <si>
    <t>001874</t>
  </si>
  <si>
    <t>115816</t>
  </si>
  <si>
    <t>นาย เสกสรรค์ วรรณทนะ</t>
  </si>
  <si>
    <t>7221130100024282</t>
  </si>
  <si>
    <t>1240600011654</t>
  </si>
  <si>
    <t>001875</t>
  </si>
  <si>
    <t>115913</t>
  </si>
  <si>
    <t>นาย ณรงค์ศักดิ์ ศรีจันทราทร</t>
  </si>
  <si>
    <t>5000461071048311</t>
  </si>
  <si>
    <t>12180048741</t>
  </si>
  <si>
    <t>001876</t>
  </si>
  <si>
    <t>115916</t>
  </si>
  <si>
    <t>จุรีรัตน์ จงชนะ</t>
  </si>
  <si>
    <t>8002059091054549</t>
  </si>
  <si>
    <t>1101100057762</t>
  </si>
  <si>
    <t>001877</t>
  </si>
  <si>
    <t>115940</t>
  </si>
  <si>
    <t>น.ส. น้ำฝน เคลือบสูงเนิน</t>
  </si>
  <si>
    <t>5000160121022761</t>
  </si>
  <si>
    <t>12170018425</t>
  </si>
  <si>
    <t>001878</t>
  </si>
  <si>
    <t>115943</t>
  </si>
  <si>
    <t>พลอยนภัทฒ์ เล้ากอบกุล</t>
  </si>
  <si>
    <t>7220930100004945</t>
  </si>
  <si>
    <t>1250200272990</t>
  </si>
  <si>
    <t>0926</t>
  </si>
  <si>
    <t>001879</t>
  </si>
  <si>
    <t>115954</t>
  </si>
  <si>
    <t>นาย พัฒน์พงษ์ อามาตรมนตรี</t>
  </si>
  <si>
    <t>5000461041006598</t>
  </si>
  <si>
    <t>1420900127818</t>
  </si>
  <si>
    <t>001880</t>
  </si>
  <si>
    <t>120023</t>
  </si>
  <si>
    <t>นาย ธนพล ประจักษ์เทียม</t>
  </si>
  <si>
    <t>5001060021030532</t>
  </si>
  <si>
    <t>1100400687477</t>
  </si>
  <si>
    <t>001881</t>
  </si>
  <si>
    <t>120038</t>
  </si>
  <si>
    <t>นาย วิวัฒน์ วงศ์กำไร</t>
  </si>
  <si>
    <t>5000361031028140</t>
  </si>
  <si>
    <t>1540500054529</t>
  </si>
  <si>
    <t>001882</t>
  </si>
  <si>
    <t>120142</t>
  </si>
  <si>
    <t>นาย ปัญญา เห็มกอง</t>
  </si>
  <si>
    <t>5000161041029302</t>
  </si>
  <si>
    <t>12180020881</t>
  </si>
  <si>
    <t>001883</t>
  </si>
  <si>
    <t>120232</t>
  </si>
  <si>
    <t>นาง สุภาพรรณ ผลวิสุทธิ์</t>
  </si>
  <si>
    <t>7220450100000176</t>
  </si>
  <si>
    <t>1509900435234</t>
  </si>
  <si>
    <t>001884</t>
  </si>
  <si>
    <t>120304</t>
  </si>
  <si>
    <t>สรศักดิ์ สุกปลั่ง</t>
  </si>
  <si>
    <t>7220530100005217</t>
  </si>
  <si>
    <t>3240500216587</t>
  </si>
  <si>
    <t>001885</t>
  </si>
  <si>
    <t>120319</t>
  </si>
  <si>
    <t>วงศ์เดือน ทุมนันท์</t>
  </si>
  <si>
    <t>5000461051099432</t>
  </si>
  <si>
    <t>1341100026989</t>
  </si>
  <si>
    <t>001886</t>
  </si>
  <si>
    <t>120334</t>
  </si>
  <si>
    <t>สุชาดา บุญประเสริฐ</t>
  </si>
  <si>
    <t>5001960111042175</t>
  </si>
  <si>
    <t>1101500643677</t>
  </si>
  <si>
    <t>001887</t>
  </si>
  <si>
    <t>120403</t>
  </si>
  <si>
    <t>น.ส. พิมพ์นารา สีมา</t>
  </si>
  <si>
    <t>7220830100006463</t>
  </si>
  <si>
    <t>1209701758311</t>
  </si>
  <si>
    <t>001888</t>
  </si>
  <si>
    <t>120519</t>
  </si>
  <si>
    <t>มยุรี ใจปิน</t>
  </si>
  <si>
    <t>5000160061032812</t>
  </si>
  <si>
    <t>1340100096803</t>
  </si>
  <si>
    <t>001889</t>
  </si>
  <si>
    <t>120533</t>
  </si>
  <si>
    <t>นาย อนุพนธ์ ชนินนัตติพงศ์</t>
  </si>
  <si>
    <t>5000160061056754</t>
  </si>
  <si>
    <t>1101400240911</t>
  </si>
  <si>
    <t>001890</t>
  </si>
  <si>
    <t>120549</t>
  </si>
  <si>
    <t>น.ส. กิตติมา งามกาละ</t>
  </si>
  <si>
    <t>5000160091018729</t>
  </si>
  <si>
    <t>1759900047844</t>
  </si>
  <si>
    <t>001891</t>
  </si>
  <si>
    <t>120601</t>
  </si>
  <si>
    <t>สำราญ ทองวัน</t>
  </si>
  <si>
    <t>5000559091042055</t>
  </si>
  <si>
    <t>3240800288893</t>
  </si>
  <si>
    <t>001892</t>
  </si>
  <si>
    <t>120628</t>
  </si>
  <si>
    <t>จุ๊บแจง สุขวงค์</t>
  </si>
  <si>
    <t>7220430100000456</t>
  </si>
  <si>
    <t>1339900139483</t>
  </si>
  <si>
    <t>001893</t>
  </si>
  <si>
    <t>120656</t>
  </si>
  <si>
    <t>เครือวัลย์ ทิพย์แก้ว</t>
  </si>
  <si>
    <t>7220730100008298</t>
  </si>
  <si>
    <t>1841500128229</t>
  </si>
  <si>
    <t>001894</t>
  </si>
  <si>
    <t>120703</t>
  </si>
  <si>
    <t>นาย วาริช พิกุลทอง</t>
  </si>
  <si>
    <t>7220730100003648</t>
  </si>
  <si>
    <t>1710900179203</t>
  </si>
  <si>
    <t>001895</t>
  </si>
  <si>
    <t>120711</t>
  </si>
  <si>
    <t>น.ส. วนาลี บางสาลี</t>
  </si>
  <si>
    <t>7220930100000840</t>
  </si>
  <si>
    <t>1100200264939</t>
  </si>
  <si>
    <t>001896</t>
  </si>
  <si>
    <t>120742</t>
  </si>
  <si>
    <t>JHITSINI AUNBAN</t>
  </si>
  <si>
    <t>5000761021070565</t>
  </si>
  <si>
    <t>12180026960</t>
  </si>
  <si>
    <t>001897</t>
  </si>
  <si>
    <t>120831</t>
  </si>
  <si>
    <t>น.ส. วารุณี กัณชัยภูมิ</t>
  </si>
  <si>
    <t>5000159091007245</t>
  </si>
  <si>
    <t>1301700227438</t>
  </si>
  <si>
    <t>001898</t>
  </si>
  <si>
    <t>120832</t>
  </si>
  <si>
    <t>เจิมพงศ์ ธานีรัตน์</t>
  </si>
  <si>
    <t>9000220102001127</t>
  </si>
  <si>
    <t>13200001084</t>
  </si>
  <si>
    <t>001899</t>
  </si>
  <si>
    <t>120908</t>
  </si>
  <si>
    <t>นางสาว ยุวรี สารีพิมพ์</t>
  </si>
  <si>
    <t>7220240100000334</t>
  </si>
  <si>
    <t>14220004140</t>
  </si>
  <si>
    <t>001900</t>
  </si>
  <si>
    <t>120931</t>
  </si>
  <si>
    <t>MISSSUCHADA JAI-KAEW</t>
  </si>
  <si>
    <t>7221070100003939</t>
  </si>
  <si>
    <t>14220086742</t>
  </si>
  <si>
    <t>001901</t>
  </si>
  <si>
    <t>120957</t>
  </si>
  <si>
    <t>นาย วิษณุ จารุจิตร</t>
  </si>
  <si>
    <t>7220640100000382</t>
  </si>
  <si>
    <t>3349900756411</t>
  </si>
  <si>
    <t>001902</t>
  </si>
  <si>
    <t>121033</t>
  </si>
  <si>
    <t>นาย ยอดเพชร ปาสาจัง</t>
  </si>
  <si>
    <t>5000161041027091</t>
  </si>
  <si>
    <t>1440900158101</t>
  </si>
  <si>
    <t>001903</t>
  </si>
  <si>
    <t>121041</t>
  </si>
  <si>
    <t>ศุภมาส ราดสว่าง</t>
  </si>
  <si>
    <t>5000159091108840</t>
  </si>
  <si>
    <t>5670200072035</t>
  </si>
  <si>
    <t>0022</t>
  </si>
  <si>
    <t>001904</t>
  </si>
  <si>
    <t>121114</t>
  </si>
  <si>
    <t>นาย นิพนธ์ โชคเหรียญสุขชัย</t>
  </si>
  <si>
    <t>1000161100002604</t>
  </si>
  <si>
    <t>3100201390331</t>
  </si>
  <si>
    <t>001905</t>
  </si>
  <si>
    <t>121134</t>
  </si>
  <si>
    <t>รุจธรา คนซื่อ</t>
  </si>
  <si>
    <t>5000160061017171</t>
  </si>
  <si>
    <t>12170007312</t>
  </si>
  <si>
    <t>001906</t>
  </si>
  <si>
    <t>121138</t>
  </si>
  <si>
    <t>001907</t>
  </si>
  <si>
    <t>121146</t>
  </si>
  <si>
    <t>รุ่งอรุณ แก้วสด</t>
  </si>
  <si>
    <t>7220630100005979</t>
  </si>
  <si>
    <t>1339900005495</t>
  </si>
  <si>
    <t>001908</t>
  </si>
  <si>
    <t>121150</t>
  </si>
  <si>
    <t>นาย มนัสนันท์ ลือภักดีสกุล</t>
  </si>
  <si>
    <t>5000161041010903</t>
  </si>
  <si>
    <t>1100800617654</t>
  </si>
  <si>
    <t>001909</t>
  </si>
  <si>
    <t>121158</t>
  </si>
  <si>
    <t>นาริน โพพันพา</t>
  </si>
  <si>
    <t>1000164071001083</t>
  </si>
  <si>
    <t>12210000954</t>
  </si>
  <si>
    <t>001910</t>
  </si>
  <si>
    <t>121222</t>
  </si>
  <si>
    <t>นาย ธนสิทธิ คำยอด</t>
  </si>
  <si>
    <t>5002761031031003</t>
  </si>
  <si>
    <t>3110102288520</t>
  </si>
  <si>
    <t>001911</t>
  </si>
  <si>
    <t>121233</t>
  </si>
  <si>
    <t>สุคนฑา ผาวงษ์หา</t>
  </si>
  <si>
    <t>7220730100002866</t>
  </si>
  <si>
    <t>1401600039116</t>
  </si>
  <si>
    <t>001912</t>
  </si>
  <si>
    <t>121326</t>
  </si>
  <si>
    <t>นาย ธีระศักดิ์ มณีวงค์</t>
  </si>
  <si>
    <t>5000161041066836</t>
  </si>
  <si>
    <t>3640500174465</t>
  </si>
  <si>
    <t>001913</t>
  </si>
  <si>
    <t>121330</t>
  </si>
  <si>
    <t>จิรายุทธ์ รามสีดา</t>
  </si>
  <si>
    <t>7211240100000979</t>
  </si>
  <si>
    <t>1440600213727</t>
  </si>
  <si>
    <t>001914</t>
  </si>
  <si>
    <t>บัญชา ปัญญาดิษวงศ์</t>
  </si>
  <si>
    <t>3341300318238</t>
  </si>
  <si>
    <t>7220250100000032</t>
  </si>
  <si>
    <t>2182</t>
  </si>
  <si>
    <t>001915</t>
  </si>
  <si>
    <t>121337</t>
  </si>
  <si>
    <t>น.ส. พรชนก บุญทัศโร</t>
  </si>
  <si>
    <t>7220840100001442</t>
  </si>
  <si>
    <t>1909801135875</t>
  </si>
  <si>
    <t>001916</t>
  </si>
  <si>
    <t>121355</t>
  </si>
  <si>
    <t>001917</t>
  </si>
  <si>
    <t>121358</t>
  </si>
  <si>
    <t>รษิกา บุตรโตน</t>
  </si>
  <si>
    <t>9010221122000612</t>
  </si>
  <si>
    <t>1670600116011</t>
  </si>
  <si>
    <t>001918</t>
  </si>
  <si>
    <t>121502</t>
  </si>
  <si>
    <t>นาย ชลสิทธิ์ เจดีย์</t>
  </si>
  <si>
    <t>7221270100055820</t>
  </si>
  <si>
    <t>14220127193</t>
  </si>
  <si>
    <t>001919</t>
  </si>
  <si>
    <t>121508</t>
  </si>
  <si>
    <t>นาย กิติพงษ์ ริมปิรังษี</t>
  </si>
  <si>
    <t>9000220102003499</t>
  </si>
  <si>
    <t>13200000001</t>
  </si>
  <si>
    <t>001920</t>
  </si>
  <si>
    <t>121516</t>
  </si>
  <si>
    <t>พรพรรณ ศรีนวล</t>
  </si>
  <si>
    <t>7221070100000448</t>
  </si>
  <si>
    <t>14220074786</t>
  </si>
  <si>
    <t>0345</t>
  </si>
  <si>
    <t>001921</t>
  </si>
  <si>
    <t>121555</t>
  </si>
  <si>
    <t>กฤษณา รุกขชาติ</t>
  </si>
  <si>
    <t>5002761091006293</t>
  </si>
  <si>
    <t>3100600434331</t>
  </si>
  <si>
    <t>001922</t>
  </si>
  <si>
    <t>121602</t>
  </si>
  <si>
    <t>น.ส. อำพันณี พืชทองหลาง</t>
  </si>
  <si>
    <t>7220930100000989</t>
  </si>
  <si>
    <t>1199900668844</t>
  </si>
  <si>
    <t>001923</t>
  </si>
  <si>
    <t>121705</t>
  </si>
  <si>
    <t>โยธิน โตทอง</t>
  </si>
  <si>
    <t>5000161041059562</t>
  </si>
  <si>
    <t>12180031732</t>
  </si>
  <si>
    <t>0419</t>
  </si>
  <si>
    <t>001924</t>
  </si>
  <si>
    <t>121722</t>
  </si>
  <si>
    <t>น.ส. วารุณี จันทร์ไตร</t>
  </si>
  <si>
    <t>7220330100005640</t>
  </si>
  <si>
    <t>3101203367108</t>
  </si>
  <si>
    <t>001925</t>
  </si>
  <si>
    <t>121725</t>
  </si>
  <si>
    <t>สโรชา ภู่หลง</t>
  </si>
  <si>
    <t>7220430100004991</t>
  </si>
  <si>
    <t>2120301023463</t>
  </si>
  <si>
    <t>001926</t>
  </si>
  <si>
    <t>121741</t>
  </si>
  <si>
    <t>น.ส. ชมพู่ ดีทองหลาง</t>
  </si>
  <si>
    <t>5000460051003990</t>
  </si>
  <si>
    <t>12170042571</t>
  </si>
  <si>
    <t>001927</t>
  </si>
  <si>
    <t>121742</t>
  </si>
  <si>
    <t>ชลธิชา ละอองทรง</t>
  </si>
  <si>
    <t>5000160041036201</t>
  </si>
  <si>
    <t>1390500037952</t>
  </si>
  <si>
    <t>0383</t>
  </si>
  <si>
    <t>001928</t>
  </si>
  <si>
    <t>121802</t>
  </si>
  <si>
    <t>นาง กมลชนก ลังกาวงค์</t>
  </si>
  <si>
    <t>5000160011002278</t>
  </si>
  <si>
    <t>12180025862</t>
  </si>
  <si>
    <t>001929</t>
  </si>
  <si>
    <t>121816</t>
  </si>
  <si>
    <t>ฐิดารัตน์ วันทวี</t>
  </si>
  <si>
    <t>7221130100039115</t>
  </si>
  <si>
    <t>1339900602094</t>
  </si>
  <si>
    <t>001930</t>
  </si>
  <si>
    <t>121832</t>
  </si>
  <si>
    <t>นาย ร้อย นามวงศ์</t>
  </si>
  <si>
    <t>7220530100007730</t>
  </si>
  <si>
    <t>3421000093566</t>
  </si>
  <si>
    <t>001931</t>
  </si>
  <si>
    <t>121844</t>
  </si>
  <si>
    <t>สายัญ เสวะนา</t>
  </si>
  <si>
    <t>7221030100000544</t>
  </si>
  <si>
    <t>3490200178602</t>
  </si>
  <si>
    <t>001932</t>
  </si>
  <si>
    <t>121904</t>
  </si>
  <si>
    <t>น.ส. สุนันทา หิรัญชัย</t>
  </si>
  <si>
    <t>5000559091015732</t>
  </si>
  <si>
    <t>3102401147181</t>
  </si>
  <si>
    <t>001933</t>
  </si>
  <si>
    <t>121936</t>
  </si>
  <si>
    <t>SUVIMOL SIRITHIPVANICH</t>
  </si>
  <si>
    <t>7220530100001639</t>
  </si>
  <si>
    <t>1110400042182</t>
  </si>
  <si>
    <t>001934</t>
  </si>
  <si>
    <t>121938</t>
  </si>
  <si>
    <t>บุญหนา ทองรอง</t>
  </si>
  <si>
    <t>3340700269829</t>
  </si>
  <si>
    <t>5000161041013422</t>
  </si>
  <si>
    <t>001935</t>
  </si>
  <si>
    <t>121949</t>
  </si>
  <si>
    <t>นาง อมรรัตน์ ดีอ้อม</t>
  </si>
  <si>
    <t>5000159121046391</t>
  </si>
  <si>
    <t>3190300129886</t>
  </si>
  <si>
    <t>001936</t>
  </si>
  <si>
    <t>122020</t>
  </si>
  <si>
    <t>่นาง สุพัศตรา แสวงผล</t>
  </si>
  <si>
    <t>5000559111077746</t>
  </si>
  <si>
    <t>5440300047085</t>
  </si>
  <si>
    <t>001937</t>
  </si>
  <si>
    <t>122049</t>
  </si>
  <si>
    <t>ขนิษฐา พาอินทร์</t>
  </si>
  <si>
    <t>7220830100001068</t>
  </si>
  <si>
    <t>1670200194189</t>
  </si>
  <si>
    <t>001938</t>
  </si>
  <si>
    <t>122052</t>
  </si>
  <si>
    <t>MISSWILAIPHON SETSOM</t>
  </si>
  <si>
    <t>7220930100000775</t>
  </si>
  <si>
    <t>1430800059195</t>
  </si>
  <si>
    <t>001939</t>
  </si>
  <si>
    <t>122057</t>
  </si>
  <si>
    <t>นาย บุญจันทร์ เพชรสูงเนิน</t>
  </si>
  <si>
    <t>1000162120000420</t>
  </si>
  <si>
    <t>3640800241702</t>
  </si>
  <si>
    <t>001940</t>
  </si>
  <si>
    <t>122059</t>
  </si>
  <si>
    <t>MISSARANYA KONGKLEW</t>
  </si>
  <si>
    <t>5000761021052770</t>
  </si>
  <si>
    <t>1409901187146</t>
  </si>
  <si>
    <t>001941</t>
  </si>
  <si>
    <t>122111</t>
  </si>
  <si>
    <t>น.ส. โสรยา เรืองทวีป</t>
  </si>
  <si>
    <t>5002761031026344</t>
  </si>
  <si>
    <t>12180053064</t>
  </si>
  <si>
    <t>001942</t>
  </si>
  <si>
    <t>122112</t>
  </si>
  <si>
    <t>วรพงษ์ ศรีทั่ง</t>
  </si>
  <si>
    <t>5000461061085272</t>
  </si>
  <si>
    <t>3200400078387</t>
  </si>
  <si>
    <t>001943</t>
  </si>
  <si>
    <t>122239</t>
  </si>
  <si>
    <t>วรพล เหล่ากสิการ</t>
  </si>
  <si>
    <t>7220630100003326</t>
  </si>
  <si>
    <t>1311000288159</t>
  </si>
  <si>
    <t>001944</t>
  </si>
  <si>
    <t>122307</t>
  </si>
  <si>
    <t>น.ส สุภาพร ผลเรือง</t>
  </si>
  <si>
    <t>5000161021091371</t>
  </si>
  <si>
    <t>3141300013986</t>
  </si>
  <si>
    <t>001945</t>
  </si>
  <si>
    <t>122310</t>
  </si>
  <si>
    <t>นาย ณัฐวุฒิ สังวาลย์</t>
  </si>
  <si>
    <t>7221130100031585</t>
  </si>
  <si>
    <t>1539900567271</t>
  </si>
  <si>
    <t>001946</t>
  </si>
  <si>
    <t>122312</t>
  </si>
  <si>
    <t>MANIT KANSAKUSSOOK</t>
  </si>
  <si>
    <t>5000461051003681</t>
  </si>
  <si>
    <t>3309900992573</t>
  </si>
  <si>
    <t>001947</t>
  </si>
  <si>
    <t>122339</t>
  </si>
  <si>
    <t>MR.THINNAKORN NILSAENGSRI</t>
  </si>
  <si>
    <t>7221030100000087</t>
  </si>
  <si>
    <t>1361200262536</t>
  </si>
  <si>
    <t>001948</t>
  </si>
  <si>
    <t>122452</t>
  </si>
  <si>
    <t>001949</t>
  </si>
  <si>
    <t>122521</t>
  </si>
  <si>
    <t>สุริยัญ เดินเที่ยงรัมย์</t>
  </si>
  <si>
    <t>5000361021044916</t>
  </si>
  <si>
    <t>12180015376</t>
  </si>
  <si>
    <t>001950</t>
  </si>
  <si>
    <t>122538</t>
  </si>
  <si>
    <t>น.ส. พัชรี จำนงค์จิตร</t>
  </si>
  <si>
    <t>5000559101062606</t>
  </si>
  <si>
    <t>2679800001175</t>
  </si>
  <si>
    <t>001951</t>
  </si>
  <si>
    <t>122601</t>
  </si>
  <si>
    <t>ORAPAN POONYEN</t>
  </si>
  <si>
    <t>5000160071048371</t>
  </si>
  <si>
    <t>12170021715</t>
  </si>
  <si>
    <t>001952</t>
  </si>
  <si>
    <t>122632</t>
  </si>
  <si>
    <t>นาย วีรพงษ์ กันภักดี</t>
  </si>
  <si>
    <t>7220240100000117</t>
  </si>
  <si>
    <t>1330400356223</t>
  </si>
  <si>
    <t>001953</t>
  </si>
  <si>
    <t>122633</t>
  </si>
  <si>
    <t>ภานุพงศ์ เหมือนเอี่ยม</t>
  </si>
  <si>
    <t>7221030100000129</t>
  </si>
  <si>
    <t>1129900544797</t>
  </si>
  <si>
    <t>001954</t>
  </si>
  <si>
    <t>นาย ปิ่นมนัส แก่นเพ็ชร</t>
  </si>
  <si>
    <t>7221140100034729</t>
  </si>
  <si>
    <t>1330100137402</t>
  </si>
  <si>
    <t>001955</t>
  </si>
  <si>
    <t>122639</t>
  </si>
  <si>
    <t>น.ส. กมลพร ศรแก้ว</t>
  </si>
  <si>
    <t>5000160051038532</t>
  </si>
  <si>
    <t>1103701569051</t>
  </si>
  <si>
    <t>001956</t>
  </si>
  <si>
    <t>122714</t>
  </si>
  <si>
    <t>ณัฏฐกานดา จันทรมนตรี</t>
  </si>
  <si>
    <t>7220330100000951</t>
  </si>
  <si>
    <t>1360100096684</t>
  </si>
  <si>
    <t>001957</t>
  </si>
  <si>
    <t>122715</t>
  </si>
  <si>
    <t>วรรณิศา บูชาพันธ์</t>
  </si>
  <si>
    <t>5000161051018907</t>
  </si>
  <si>
    <t>12180025088</t>
  </si>
  <si>
    <t>001958</t>
  </si>
  <si>
    <t>122753</t>
  </si>
  <si>
    <t>บุญชม นูนาเหนือ</t>
  </si>
  <si>
    <t>8002059091098244</t>
  </si>
  <si>
    <t>5411200093744</t>
  </si>
  <si>
    <t>001959</t>
  </si>
  <si>
    <t>122807</t>
  </si>
  <si>
    <t>นาย สพโชค ขยันหา</t>
  </si>
  <si>
    <t>9000220102003049</t>
  </si>
  <si>
    <t>13210010269</t>
  </si>
  <si>
    <t>001960</t>
  </si>
  <si>
    <t>122819</t>
  </si>
  <si>
    <t>สุกัญญา มาตจรุง</t>
  </si>
  <si>
    <t>7220530100003815</t>
  </si>
  <si>
    <t>1460200072468</t>
  </si>
  <si>
    <t>001961</t>
  </si>
  <si>
    <t>122824</t>
  </si>
  <si>
    <t>นาย นที สิทธิหนิ้ว</t>
  </si>
  <si>
    <t>5000160041005623</t>
  </si>
  <si>
    <t>3260200122676</t>
  </si>
  <si>
    <t>001962</t>
  </si>
  <si>
    <t>122828</t>
  </si>
  <si>
    <t>PRATCHAYAKOON KUMPANAO</t>
  </si>
  <si>
    <t>7220740100000619</t>
  </si>
  <si>
    <t>1309900652679</t>
  </si>
  <si>
    <t>001963</t>
  </si>
  <si>
    <t>122848</t>
  </si>
  <si>
    <t>นาย ราชันต์ ขันธมะ</t>
  </si>
  <si>
    <t>5000161051051319</t>
  </si>
  <si>
    <t>1191100086355</t>
  </si>
  <si>
    <t>001964</t>
  </si>
  <si>
    <t>122917</t>
  </si>
  <si>
    <t>ประยูร ขุนคล้าย</t>
  </si>
  <si>
    <t>5000161071034398</t>
  </si>
  <si>
    <t>12180039506</t>
  </si>
  <si>
    <t>001965</t>
  </si>
  <si>
    <t>122939</t>
  </si>
  <si>
    <t>น.ส. กฤษณา ทะวาปี</t>
  </si>
  <si>
    <t>8002059111032847</t>
  </si>
  <si>
    <t>1419900181063</t>
  </si>
  <si>
    <t>001966</t>
  </si>
  <si>
    <t>123005</t>
  </si>
  <si>
    <t>นาย อรรถชัย วันโท</t>
  </si>
  <si>
    <t>7221030100000721</t>
  </si>
  <si>
    <t>1101800533940</t>
  </si>
  <si>
    <t>001967</t>
  </si>
  <si>
    <t>123016</t>
  </si>
  <si>
    <t>รุ่งอรุณ บรรยง</t>
  </si>
  <si>
    <t>7220830100001114</t>
  </si>
  <si>
    <t>1149900621007</t>
  </si>
  <si>
    <t>001968</t>
  </si>
  <si>
    <t>123056</t>
  </si>
  <si>
    <t>JINTANA PUNOPAMART</t>
  </si>
  <si>
    <t>5002761021089378</t>
  </si>
  <si>
    <t>3460500253006</t>
  </si>
  <si>
    <t>001969</t>
  </si>
  <si>
    <t>123124</t>
  </si>
  <si>
    <t>สุรีวัลย์ คุณะ</t>
  </si>
  <si>
    <t>5000161061051788</t>
  </si>
  <si>
    <t>12180027562</t>
  </si>
  <si>
    <t>001970</t>
  </si>
  <si>
    <t>123154</t>
  </si>
  <si>
    <t>วราวุฒิ ศรีนวล</t>
  </si>
  <si>
    <t>7220630100005032</t>
  </si>
  <si>
    <t>1460600008121</t>
  </si>
  <si>
    <t>001971</t>
  </si>
  <si>
    <t>123204</t>
  </si>
  <si>
    <t>MR.PICHET DANLAMMACHAK</t>
  </si>
  <si>
    <t>5002461041017073</t>
  </si>
  <si>
    <t>1300800145751</t>
  </si>
  <si>
    <t>001972</t>
  </si>
  <si>
    <t>123303</t>
  </si>
  <si>
    <t>นาย วัชระ จันทร์ยิ้ม</t>
  </si>
  <si>
    <t>5000160101024122</t>
  </si>
  <si>
    <t>12170005170</t>
  </si>
  <si>
    <t>001973</t>
  </si>
  <si>
    <t>123304</t>
  </si>
  <si>
    <t>สุนทรา สุนา</t>
  </si>
  <si>
    <t>7220730100007868</t>
  </si>
  <si>
    <t>3350600262156</t>
  </si>
  <si>
    <t>0214</t>
  </si>
  <si>
    <t>001974</t>
  </si>
  <si>
    <t>123307</t>
  </si>
  <si>
    <t>น.ส. นงคาร นนทะนำ</t>
  </si>
  <si>
    <t>7221070100011460</t>
  </si>
  <si>
    <t>14220090945</t>
  </si>
  <si>
    <t>001975</t>
  </si>
  <si>
    <t>123321</t>
  </si>
  <si>
    <t>ลาวัณย์ นิ่มนวล</t>
  </si>
  <si>
    <t>5000161071004693</t>
  </si>
  <si>
    <t>1139900267149</t>
  </si>
  <si>
    <t>001976</t>
  </si>
  <si>
    <t>สุพัฒน์ ปานบุญเกิด</t>
  </si>
  <si>
    <t>5000160081036341</t>
  </si>
  <si>
    <t>3410102154032</t>
  </si>
  <si>
    <t>001977</t>
  </si>
  <si>
    <t>123519</t>
  </si>
  <si>
    <t>นาย วงศกร ศิริภาพ</t>
  </si>
  <si>
    <t>1000163020000828</t>
  </si>
  <si>
    <t>2609900016450</t>
  </si>
  <si>
    <t>001978</t>
  </si>
  <si>
    <t>123526</t>
  </si>
  <si>
    <t>น.ส. รัชนก เขียวประเสริฐ</t>
  </si>
  <si>
    <t>7221130100019293</t>
  </si>
  <si>
    <t>1103700562737</t>
  </si>
  <si>
    <t>001979</t>
  </si>
  <si>
    <t>123534</t>
  </si>
  <si>
    <t>001980</t>
  </si>
  <si>
    <t>123549</t>
  </si>
  <si>
    <t>น.ส. อังสุมา เหื่อประโคน</t>
  </si>
  <si>
    <t>7220530100004417</t>
  </si>
  <si>
    <t>1310800231142</t>
  </si>
  <si>
    <t>001981</t>
  </si>
  <si>
    <t>123659</t>
  </si>
  <si>
    <t>น.ส. ราตรี ดวงภาค</t>
  </si>
  <si>
    <t>5000559091074801</t>
  </si>
  <si>
    <t>3350800170859</t>
  </si>
  <si>
    <t>001982</t>
  </si>
  <si>
    <t>123730</t>
  </si>
  <si>
    <t>นาย กระแส คำบุรี</t>
  </si>
  <si>
    <t>7220930100001472</t>
  </si>
  <si>
    <t>3411400152764</t>
  </si>
  <si>
    <t>001983</t>
  </si>
  <si>
    <t>123819</t>
  </si>
  <si>
    <t>VEERAWUTH CHANTARAPIROM</t>
  </si>
  <si>
    <t>7220930100008785</t>
  </si>
  <si>
    <t>3509900723589</t>
  </si>
  <si>
    <t>001984</t>
  </si>
  <si>
    <t>123948</t>
  </si>
  <si>
    <t>กัญญารัตน์ ปะตินำหัง</t>
  </si>
  <si>
    <t>1200100477697</t>
  </si>
  <si>
    <t>5000161041002293</t>
  </si>
  <si>
    <t>001985</t>
  </si>
  <si>
    <t>124054</t>
  </si>
  <si>
    <t>น.ส. รัชนี โรติกานนท์</t>
  </si>
  <si>
    <t>5002761011065158</t>
  </si>
  <si>
    <t>3110102528695</t>
  </si>
  <si>
    <t>001986</t>
  </si>
  <si>
    <t>124058</t>
  </si>
  <si>
    <t>นิพันธ์ อยู่คง</t>
  </si>
  <si>
    <t>5000160081008411</t>
  </si>
  <si>
    <t>5760800002568</t>
  </si>
  <si>
    <t>001987</t>
  </si>
  <si>
    <t>124119</t>
  </si>
  <si>
    <t>น.ส. กนกวรรณ แป้นขุนทด</t>
  </si>
  <si>
    <t>7220330100002140</t>
  </si>
  <si>
    <t>1103100622372</t>
  </si>
  <si>
    <t>001988</t>
  </si>
  <si>
    <t>124143</t>
  </si>
  <si>
    <t>MR.PARMOT SARTOONWINT</t>
  </si>
  <si>
    <t>7221030100012775</t>
  </si>
  <si>
    <t>1103701516585</t>
  </si>
  <si>
    <t>001989</t>
  </si>
  <si>
    <t>124233</t>
  </si>
  <si>
    <t>พรพรรณ ทับไชย</t>
  </si>
  <si>
    <t>5000162111000724</t>
  </si>
  <si>
    <t>12190001502</t>
  </si>
  <si>
    <t>001990</t>
  </si>
  <si>
    <t>124246</t>
  </si>
  <si>
    <t>PRAPOJ MANGSOMBOON</t>
  </si>
  <si>
    <t>5000161011021311</t>
  </si>
  <si>
    <t>1101400968493</t>
  </si>
  <si>
    <t>001991</t>
  </si>
  <si>
    <t>124319</t>
  </si>
  <si>
    <t>001992</t>
  </si>
  <si>
    <t>124332</t>
  </si>
  <si>
    <t>มลิตา บุตรพรม</t>
  </si>
  <si>
    <t>7220730100006535</t>
  </si>
  <si>
    <t>1450700208202</t>
  </si>
  <si>
    <t>001993</t>
  </si>
  <si>
    <t>124337</t>
  </si>
  <si>
    <t>อภิญญา อรัญศิริ</t>
  </si>
  <si>
    <t>5000161021072148</t>
  </si>
  <si>
    <t>1302001251446</t>
  </si>
  <si>
    <t>001994</t>
  </si>
  <si>
    <t>124351</t>
  </si>
  <si>
    <t>สังวาลย์ สันคะนุช</t>
  </si>
  <si>
    <t>5000160071001154</t>
  </si>
  <si>
    <t>1670500274951</t>
  </si>
  <si>
    <t>001995</t>
  </si>
  <si>
    <t>124353</t>
  </si>
  <si>
    <t>ณัฐภัทร อ่อนตานา</t>
  </si>
  <si>
    <t>5000161011065319</t>
  </si>
  <si>
    <t>1660200081058</t>
  </si>
  <si>
    <t>001996</t>
  </si>
  <si>
    <t>124427</t>
  </si>
  <si>
    <t>ธนาพร บุสดี</t>
  </si>
  <si>
    <t>5000160081009719</t>
  </si>
  <si>
    <t>1410600198060</t>
  </si>
  <si>
    <t>001997</t>
  </si>
  <si>
    <t>124436</t>
  </si>
  <si>
    <t>สุพรรณี บัวแก้ว</t>
  </si>
  <si>
    <t>7221030100010894</t>
  </si>
  <si>
    <t>1102001108980</t>
  </si>
  <si>
    <t>1074</t>
  </si>
  <si>
    <t>001998</t>
  </si>
  <si>
    <t>124459</t>
  </si>
  <si>
    <t>นาย อภิวัฒน์ นกน้อย</t>
  </si>
  <si>
    <t>5000160061036869</t>
  </si>
  <si>
    <t>12210000064</t>
  </si>
  <si>
    <t>001999</t>
  </si>
  <si>
    <t>124532</t>
  </si>
  <si>
    <t>สุนิสา วงค์พรหม</t>
  </si>
  <si>
    <t>7221030100003194</t>
  </si>
  <si>
    <t>1199600089300</t>
  </si>
  <si>
    <t>0314</t>
  </si>
  <si>
    <t>002000</t>
  </si>
  <si>
    <t>124533</t>
  </si>
  <si>
    <t>น.ส. เพทาย ทองสุข</t>
  </si>
  <si>
    <t>7221070100009049</t>
  </si>
  <si>
    <t>14220088849</t>
  </si>
  <si>
    <t>002001</t>
  </si>
  <si>
    <t>124551</t>
  </si>
  <si>
    <t>สุมาลี วงศ์พันธุ์</t>
  </si>
  <si>
    <t>7220940100001027</t>
  </si>
  <si>
    <t>3102000417110</t>
  </si>
  <si>
    <t>002002</t>
  </si>
  <si>
    <t>124552</t>
  </si>
  <si>
    <t>น.ส. มลทิวา แซ่ด่าน</t>
  </si>
  <si>
    <t>1000162080003644</t>
  </si>
  <si>
    <t>3180100485301</t>
  </si>
  <si>
    <t>002003</t>
  </si>
  <si>
    <t>124553</t>
  </si>
  <si>
    <t>ณัฐพล ทัดสวาสดิ์</t>
  </si>
  <si>
    <t>5000161051080581</t>
  </si>
  <si>
    <t>12200000458</t>
  </si>
  <si>
    <t>002004</t>
  </si>
  <si>
    <t>124557</t>
  </si>
  <si>
    <t>น.ส. ขวัญใจ ดอนอินทร์</t>
  </si>
  <si>
    <t>5000164051001900</t>
  </si>
  <si>
    <t>1400800033668</t>
  </si>
  <si>
    <t>002005</t>
  </si>
  <si>
    <t>124600</t>
  </si>
  <si>
    <t>นาย พรหมนิมิตร พึ่งแพ</t>
  </si>
  <si>
    <t>7220730100003133</t>
  </si>
  <si>
    <t>1670800002361</t>
  </si>
  <si>
    <t>002006</t>
  </si>
  <si>
    <t>124609</t>
  </si>
  <si>
    <t>รัตนาพร สิงห์โต</t>
  </si>
  <si>
    <t>7220530100003335</t>
  </si>
  <si>
    <t>1190600055920</t>
  </si>
  <si>
    <t>002007</t>
  </si>
  <si>
    <t>124636</t>
  </si>
  <si>
    <t>ธิวา สาธินธันยบูรณ์</t>
  </si>
  <si>
    <t>5000160051024060</t>
  </si>
  <si>
    <t>3820800066461</t>
  </si>
  <si>
    <t>002008</t>
  </si>
  <si>
    <t>124655</t>
  </si>
  <si>
    <t>นาย เจษฎา เพชรประกอบ</t>
  </si>
  <si>
    <t>7221070100013571</t>
  </si>
  <si>
    <t>14220092498</t>
  </si>
  <si>
    <t>002009</t>
  </si>
  <si>
    <t>124735</t>
  </si>
  <si>
    <t>น.ส. ศิริลักษณ์ สีหาคุณ</t>
  </si>
  <si>
    <t>7220540100000319</t>
  </si>
  <si>
    <t>1103702599271</t>
  </si>
  <si>
    <t>002010</t>
  </si>
  <si>
    <t>124736</t>
  </si>
  <si>
    <t>วรวุฒิ ทองทิพย์</t>
  </si>
  <si>
    <t>7221030100004254</t>
  </si>
  <si>
    <t>1330400574514</t>
  </si>
  <si>
    <t>002011</t>
  </si>
  <si>
    <t>124758</t>
  </si>
  <si>
    <t>นาย อำนาจ ชัยสุมัง</t>
  </si>
  <si>
    <t>5000159111114475</t>
  </si>
  <si>
    <t>3670100518671</t>
  </si>
  <si>
    <t>002012</t>
  </si>
  <si>
    <t>124830</t>
  </si>
  <si>
    <t>ศราวุธ สิทธิไชย</t>
  </si>
  <si>
    <t>5000559101031981</t>
  </si>
  <si>
    <t>12160032092</t>
  </si>
  <si>
    <t>002013</t>
  </si>
  <si>
    <t>124846</t>
  </si>
  <si>
    <t>นาย วิโรจน์ จันทร์โพธิ์ทอง</t>
  </si>
  <si>
    <t>8002059091069465</t>
  </si>
  <si>
    <t>3210500502474</t>
  </si>
  <si>
    <t>002014</t>
  </si>
  <si>
    <t>124849</t>
  </si>
  <si>
    <t>พ.ต. ธนบดี เข็มทอง</t>
  </si>
  <si>
    <t>7221170100025688</t>
  </si>
  <si>
    <t>14220102632</t>
  </si>
  <si>
    <t>002015</t>
  </si>
  <si>
    <t>124919</t>
  </si>
  <si>
    <t>MISS KONNAPHA KANTHAM</t>
  </si>
  <si>
    <t>5000161031021899</t>
  </si>
  <si>
    <t>12180035317</t>
  </si>
  <si>
    <t>002016</t>
  </si>
  <si>
    <t>124938</t>
  </si>
  <si>
    <t>น.ส. มัทนา ฉี</t>
  </si>
  <si>
    <t>5000161011063898</t>
  </si>
  <si>
    <t>1210500090684</t>
  </si>
  <si>
    <t>002017</t>
  </si>
  <si>
    <t>124939</t>
  </si>
  <si>
    <t>นาย พล บริรักษ์</t>
  </si>
  <si>
    <t>7220630100003581</t>
  </si>
  <si>
    <t>3100500993053</t>
  </si>
  <si>
    <t>002018</t>
  </si>
  <si>
    <t>125005</t>
  </si>
  <si>
    <t>นาง นุสรา ค้าขึ้น</t>
  </si>
  <si>
    <t>7220830100008783</t>
  </si>
  <si>
    <t>3300400665109</t>
  </si>
  <si>
    <t>002019</t>
  </si>
  <si>
    <t>125046</t>
  </si>
  <si>
    <t>นาย โกเมนทร์ สุดตา</t>
  </si>
  <si>
    <t>5000161071020362</t>
  </si>
  <si>
    <t>1401600181541</t>
  </si>
  <si>
    <t>002020</t>
  </si>
  <si>
    <t>125108</t>
  </si>
  <si>
    <t>น.ส. วิลัยพร ศรียงยศ</t>
  </si>
  <si>
    <t>5002460101053070</t>
  </si>
  <si>
    <t>1330700014590</t>
  </si>
  <si>
    <t>002021</t>
  </si>
  <si>
    <t>125115</t>
  </si>
  <si>
    <t>นาย ชนาธิป กระจ่างโลก</t>
  </si>
  <si>
    <t>7221030100003516</t>
  </si>
  <si>
    <t>1849900238061</t>
  </si>
  <si>
    <t>002022</t>
  </si>
  <si>
    <t>125150</t>
  </si>
  <si>
    <t>นาย ศุภเศรษฐ สมาทิน</t>
  </si>
  <si>
    <t>5000159081015466</t>
  </si>
  <si>
    <t>5410300001271</t>
  </si>
  <si>
    <t>002023</t>
  </si>
  <si>
    <t>125203</t>
  </si>
  <si>
    <t>KHACHONSAK DOUNGSUNGNOEN</t>
  </si>
  <si>
    <t>7220630100009267</t>
  </si>
  <si>
    <t>3250500012761</t>
  </si>
  <si>
    <t>002024</t>
  </si>
  <si>
    <t>125214</t>
  </si>
  <si>
    <t>จันทิมา กรองทอง</t>
  </si>
  <si>
    <t>7220530100007057</t>
  </si>
  <si>
    <t>3219900316013</t>
  </si>
  <si>
    <t>002025</t>
  </si>
  <si>
    <t>125233</t>
  </si>
  <si>
    <t>น.ส. สมฤทัย เขียวนอก</t>
  </si>
  <si>
    <t>5000460121018346</t>
  </si>
  <si>
    <t>1301300149693</t>
  </si>
  <si>
    <t>002026</t>
  </si>
  <si>
    <t>125236</t>
  </si>
  <si>
    <t>วารุณี อินทโชติ</t>
  </si>
  <si>
    <t>722065010000001</t>
  </si>
  <si>
    <t>70017</t>
  </si>
  <si>
    <t>0308</t>
  </si>
  <si>
    <t>002027</t>
  </si>
  <si>
    <t>125338</t>
  </si>
  <si>
    <t>นาย สุรินทร์ แปงมิตร</t>
  </si>
  <si>
    <t>9000220112001456</t>
  </si>
  <si>
    <t>3570600070298</t>
  </si>
  <si>
    <t>002028</t>
  </si>
  <si>
    <t>125351</t>
  </si>
  <si>
    <t>นาย อธิพร ขวัญตา</t>
  </si>
  <si>
    <t>5000160041024105</t>
  </si>
  <si>
    <t>1709900448148</t>
  </si>
  <si>
    <t>002029</t>
  </si>
  <si>
    <t>125405</t>
  </si>
  <si>
    <t>นาย รพีภัทร ขันโมรี</t>
  </si>
  <si>
    <t>7220530100001435</t>
  </si>
  <si>
    <t>1320700144744</t>
  </si>
  <si>
    <t>002030</t>
  </si>
  <si>
    <t>125446</t>
  </si>
  <si>
    <t>พนา ภาคแก้ว</t>
  </si>
  <si>
    <t>5000461011032272</t>
  </si>
  <si>
    <t>1100400006780</t>
  </si>
  <si>
    <t>002031</t>
  </si>
  <si>
    <t>125549</t>
  </si>
  <si>
    <t>น.ส. ปริชาต คงขุนทด</t>
  </si>
  <si>
    <t>5000160051011197</t>
  </si>
  <si>
    <t>1360700065917</t>
  </si>
  <si>
    <t>002032</t>
  </si>
  <si>
    <t>125645</t>
  </si>
  <si>
    <t>วรินทร พวงพี่</t>
  </si>
  <si>
    <t>7221270100058346</t>
  </si>
  <si>
    <t>14220123237</t>
  </si>
  <si>
    <t>002033</t>
  </si>
  <si>
    <t>125655</t>
  </si>
  <si>
    <t>สุริยัน แก่นสาร</t>
  </si>
  <si>
    <t>7221130100024351</t>
  </si>
  <si>
    <t>3341200175478</t>
  </si>
  <si>
    <t>002034</t>
  </si>
  <si>
    <t>125659</t>
  </si>
  <si>
    <t>น.ส. พัชรี บุตดาเพ็ง</t>
  </si>
  <si>
    <t>8002059091029129</t>
  </si>
  <si>
    <t>1400700087227</t>
  </si>
  <si>
    <t>002035</t>
  </si>
  <si>
    <t>125708</t>
  </si>
  <si>
    <t>นาย อรรถพร นาคนิคาม</t>
  </si>
  <si>
    <t>7220240100000603</t>
  </si>
  <si>
    <t>1809800137531</t>
  </si>
  <si>
    <t>002036</t>
  </si>
  <si>
    <t>125833</t>
  </si>
  <si>
    <t>เวธิต ปัญญา</t>
  </si>
  <si>
    <t>1000163050000362</t>
  </si>
  <si>
    <t>3560500111634</t>
  </si>
  <si>
    <t>002037</t>
  </si>
  <si>
    <t>ทรงยศ ดาษดา</t>
  </si>
  <si>
    <t>7221230100051178</t>
  </si>
  <si>
    <t>1409700170301</t>
  </si>
  <si>
    <t>1185</t>
  </si>
  <si>
    <t>002038</t>
  </si>
  <si>
    <t>125852</t>
  </si>
  <si>
    <t>น.ส. เฟื่องฟ้า ปัญญา</t>
  </si>
  <si>
    <t>5000361061023626</t>
  </si>
  <si>
    <t>1709800201906</t>
  </si>
  <si>
    <t>002039</t>
  </si>
  <si>
    <t>125918</t>
  </si>
  <si>
    <t>นาง เบ็ญจวรรณ เพ็งค่ำ</t>
  </si>
  <si>
    <t>5000460091047637</t>
  </si>
  <si>
    <t>3400800240724</t>
  </si>
  <si>
    <t>002040</t>
  </si>
  <si>
    <t>130016</t>
  </si>
  <si>
    <t>ทองพูน ทัดทองหลาง</t>
  </si>
  <si>
    <t>50027610510007400</t>
  </si>
  <si>
    <t>3100900395137</t>
  </si>
  <si>
    <t>002041</t>
  </si>
  <si>
    <t>130034</t>
  </si>
  <si>
    <t>วราภรณ์ กุลนามาก</t>
  </si>
  <si>
    <t>7211240100000268</t>
  </si>
  <si>
    <t>14210000569</t>
  </si>
  <si>
    <t>002042</t>
  </si>
  <si>
    <t>130043</t>
  </si>
  <si>
    <t>น.ส. ดุษฎี นุชพันธ์</t>
  </si>
  <si>
    <t>5000159111083600</t>
  </si>
  <si>
    <t>12160024648</t>
  </si>
  <si>
    <t>002043</t>
  </si>
  <si>
    <t>130128</t>
  </si>
  <si>
    <t>เอกวิทย์ บัวแก้ว</t>
  </si>
  <si>
    <t>7220530100008512</t>
  </si>
  <si>
    <t>3160500329439</t>
  </si>
  <si>
    <t>002044</t>
  </si>
  <si>
    <t>130141</t>
  </si>
  <si>
    <t>นาง ลานนา ฉัตรชัยสุริยา</t>
  </si>
  <si>
    <t>5000461061047656</t>
  </si>
  <si>
    <t>3570300455747</t>
  </si>
  <si>
    <t>002045</t>
  </si>
  <si>
    <t>130213</t>
  </si>
  <si>
    <t>น.ส. ฐิติพร อุ่นเบ้า</t>
  </si>
  <si>
    <t>7220150100000069</t>
  </si>
  <si>
    <t>14220001002</t>
  </si>
  <si>
    <t>002046</t>
  </si>
  <si>
    <t>130238</t>
  </si>
  <si>
    <t>อรรถพล สันตวง</t>
  </si>
  <si>
    <t>5000160091029593</t>
  </si>
  <si>
    <t>5320500090619</t>
  </si>
  <si>
    <t>002047</t>
  </si>
  <si>
    <t>130352</t>
  </si>
  <si>
    <t>ธนากร เกียนโคกกรวด</t>
  </si>
  <si>
    <t>7211250100000031</t>
  </si>
  <si>
    <t>14210000831</t>
  </si>
  <si>
    <t>002048</t>
  </si>
  <si>
    <t>130401</t>
  </si>
  <si>
    <t>นาง ประไพวรรณ สัมมาทิตฐิ</t>
  </si>
  <si>
    <t>5002761041083618</t>
  </si>
  <si>
    <t>3710900303105</t>
  </si>
  <si>
    <t>002049</t>
  </si>
  <si>
    <t>130424</t>
  </si>
  <si>
    <t>นาย จิรัฏฐนนท์ สร้อยชมภู</t>
  </si>
  <si>
    <t>5000160051023799</t>
  </si>
  <si>
    <t>12170028737</t>
  </si>
  <si>
    <t>002050</t>
  </si>
  <si>
    <t>130514</t>
  </si>
  <si>
    <t>สุวรรณา สะใบงาม</t>
  </si>
  <si>
    <t>5000161031093148</t>
  </si>
  <si>
    <t>12180052358</t>
  </si>
  <si>
    <t>002051</t>
  </si>
  <si>
    <t>130522</t>
  </si>
  <si>
    <t>อนุภาพ แจ้งจันทร์</t>
  </si>
  <si>
    <t>9010221102001290</t>
  </si>
  <si>
    <t>3660400182857</t>
  </si>
  <si>
    <t>002052</t>
  </si>
  <si>
    <t>130700</t>
  </si>
  <si>
    <t>นาย พวน อุสารัมย์</t>
  </si>
  <si>
    <t>7220330100000581</t>
  </si>
  <si>
    <t>3310101653044</t>
  </si>
  <si>
    <t>002053</t>
  </si>
  <si>
    <t>130702</t>
  </si>
  <si>
    <t>นาย โชคชัย อ่อนเกิด</t>
  </si>
  <si>
    <t>5000160011017887</t>
  </si>
  <si>
    <t>1660500100589</t>
  </si>
  <si>
    <t>002054</t>
  </si>
  <si>
    <t>130752</t>
  </si>
  <si>
    <t>วิจิตรา นาสมใจ</t>
  </si>
  <si>
    <t>5000761061044557</t>
  </si>
  <si>
    <t>1600100578112</t>
  </si>
  <si>
    <t>002055</t>
  </si>
  <si>
    <t>130814</t>
  </si>
  <si>
    <t>เนตรชณุช แคว้นครฉิม</t>
  </si>
  <si>
    <t>5000161031019681</t>
  </si>
  <si>
    <t>1103701267356</t>
  </si>
  <si>
    <t>002056</t>
  </si>
  <si>
    <t>130817</t>
  </si>
  <si>
    <t>MISSPADCHARA PHAKDEE</t>
  </si>
  <si>
    <t>8002059091033487</t>
  </si>
  <si>
    <t>1411400093672</t>
  </si>
  <si>
    <t>002057</t>
  </si>
  <si>
    <t>130828</t>
  </si>
  <si>
    <t>นาย จรูญ อินทร์คง</t>
  </si>
  <si>
    <t>7220630100004638</t>
  </si>
  <si>
    <t>14220036156</t>
  </si>
  <si>
    <t>002058</t>
  </si>
  <si>
    <t>130832</t>
  </si>
  <si>
    <t>นาย วีระยุทธ ปิดตาลำพัง</t>
  </si>
  <si>
    <t>7220930100000637</t>
  </si>
  <si>
    <t>1401500139453</t>
  </si>
  <si>
    <t>002059</t>
  </si>
  <si>
    <t>130905</t>
  </si>
  <si>
    <t>นาย พชรดนัย ล่ำสัน</t>
  </si>
  <si>
    <t>7221030100003098</t>
  </si>
  <si>
    <t>14220082409</t>
  </si>
  <si>
    <t>002060</t>
  </si>
  <si>
    <t>130926</t>
  </si>
  <si>
    <t>นาย สมาน ปรีนาขาม</t>
  </si>
  <si>
    <t>5000159071019574</t>
  </si>
  <si>
    <t>1460100081759</t>
  </si>
  <si>
    <t>002061</t>
  </si>
  <si>
    <t>130933</t>
  </si>
  <si>
    <t>นาย ไชยวัฒน์ ธนพุทธินันท์</t>
  </si>
  <si>
    <t>7220930100009116</t>
  </si>
  <si>
    <t>14220072669</t>
  </si>
  <si>
    <t>002062</t>
  </si>
  <si>
    <t>130958</t>
  </si>
  <si>
    <t>สมยศ อู่คงคา</t>
  </si>
  <si>
    <t>5000160081031781</t>
  </si>
  <si>
    <t>3600300007280</t>
  </si>
  <si>
    <t>002063</t>
  </si>
  <si>
    <t>131047</t>
  </si>
  <si>
    <t>MANEERAT DEEPAN</t>
  </si>
  <si>
    <t>5000160061055332</t>
  </si>
  <si>
    <t>1480200081840</t>
  </si>
  <si>
    <t>002064</t>
  </si>
  <si>
    <t>131057</t>
  </si>
  <si>
    <t>สมหมาย ทานาม</t>
  </si>
  <si>
    <t>7220730100003324</t>
  </si>
  <si>
    <t>5251200025627</t>
  </si>
  <si>
    <t>002065</t>
  </si>
  <si>
    <t>131111</t>
  </si>
  <si>
    <t>รักชาติ โชติชื่น</t>
  </si>
  <si>
    <t>5002761071046583</t>
  </si>
  <si>
    <t>5250899014665</t>
  </si>
  <si>
    <t>002066</t>
  </si>
  <si>
    <t>131204</t>
  </si>
  <si>
    <t>MISS.PLAY THARAK</t>
  </si>
  <si>
    <t>7220530100001956</t>
  </si>
  <si>
    <t>1103703189506</t>
  </si>
  <si>
    <t>002067</t>
  </si>
  <si>
    <t>131211</t>
  </si>
  <si>
    <t>นาย ธราธิป พูนขวัญ</t>
  </si>
  <si>
    <t>7221030100004568</t>
  </si>
  <si>
    <t>1739900265647</t>
  </si>
  <si>
    <t>002068</t>
  </si>
  <si>
    <t>131230</t>
  </si>
  <si>
    <t>สุขมาภรณ์ ปาลพันธุ์</t>
  </si>
  <si>
    <t>7221140100027453</t>
  </si>
  <si>
    <t>1339900553069</t>
  </si>
  <si>
    <t>002069</t>
  </si>
  <si>
    <t>131238</t>
  </si>
  <si>
    <t>น.ส. บุญชู รุ่งแจ้ง</t>
  </si>
  <si>
    <t>5000161061015641</t>
  </si>
  <si>
    <t>12180007265</t>
  </si>
  <si>
    <t>002070</t>
  </si>
  <si>
    <t>131255</t>
  </si>
  <si>
    <t>สุบิน ลิยี่เก</t>
  </si>
  <si>
    <t>7220630100010248</t>
  </si>
  <si>
    <t>1301000100702</t>
  </si>
  <si>
    <t>002071</t>
  </si>
  <si>
    <t>131306</t>
  </si>
  <si>
    <t>พาณิภัค วัลศิริพัฒนชัย</t>
  </si>
  <si>
    <t>5000361021083482</t>
  </si>
  <si>
    <t>1120300069933</t>
  </si>
  <si>
    <t>002072</t>
  </si>
  <si>
    <t>131323</t>
  </si>
  <si>
    <t>สมศักดิ์ ศรีฉ่ำพันธุ์</t>
  </si>
  <si>
    <t>9000221092006734</t>
  </si>
  <si>
    <t>13210012869</t>
  </si>
  <si>
    <t>002073</t>
  </si>
  <si>
    <t>131406</t>
  </si>
  <si>
    <t>สุขพรรษา วรรณสิน</t>
  </si>
  <si>
    <t>8002059121081239</t>
  </si>
  <si>
    <t>12160029220</t>
  </si>
  <si>
    <t>002074</t>
  </si>
  <si>
    <t>131414</t>
  </si>
  <si>
    <t>กฤษฎา ฟักพันธ์ไผ่</t>
  </si>
  <si>
    <t>9000221102002558</t>
  </si>
  <si>
    <t>13210001128</t>
  </si>
  <si>
    <t>002075</t>
  </si>
  <si>
    <t>131418</t>
  </si>
  <si>
    <t>น.ส. พรรษชล ทรัพย์สมาน</t>
  </si>
  <si>
    <t>7220540100000004</t>
  </si>
  <si>
    <t>1609900346923</t>
  </si>
  <si>
    <t>002076</t>
  </si>
  <si>
    <t>131445</t>
  </si>
  <si>
    <t>นาย ภัทรพล ประสงค์เกื้อ</t>
  </si>
  <si>
    <t>5000160121004186</t>
  </si>
  <si>
    <t>1100701294890</t>
  </si>
  <si>
    <t>002077</t>
  </si>
  <si>
    <t>นาย ปรีชา ธรรมาธร</t>
  </si>
  <si>
    <t>7220130100000329</t>
  </si>
  <si>
    <t>14220001168</t>
  </si>
  <si>
    <t>002078</t>
  </si>
  <si>
    <t>131448</t>
  </si>
  <si>
    <t>ธนภัทร บุญไซ</t>
  </si>
  <si>
    <t>7220840100000075</t>
  </si>
  <si>
    <t>11190008279</t>
  </si>
  <si>
    <t>1072</t>
  </si>
  <si>
    <t>002079</t>
  </si>
  <si>
    <t>131458</t>
  </si>
  <si>
    <t>5000161061051478</t>
  </si>
  <si>
    <t>002080</t>
  </si>
  <si>
    <t>131508</t>
  </si>
  <si>
    <t>ศิริชัย ศรีอุทัยภรณ์</t>
  </si>
  <si>
    <t>5002761041026878</t>
  </si>
  <si>
    <t>3139900010951</t>
  </si>
  <si>
    <t>002081</t>
  </si>
  <si>
    <t>131511</t>
  </si>
  <si>
    <t>นาย รณรณก พากเพียร</t>
  </si>
  <si>
    <t>9000221082001179</t>
  </si>
  <si>
    <t>3320700408098</t>
  </si>
  <si>
    <t>002082</t>
  </si>
  <si>
    <t>131534</t>
  </si>
  <si>
    <t>นิภาพร กรีฑาเวช</t>
  </si>
  <si>
    <t>5000161031009198</t>
  </si>
  <si>
    <t>3801200208401</t>
  </si>
  <si>
    <t>002083</t>
  </si>
  <si>
    <t>131551</t>
  </si>
  <si>
    <t>PRASONG TOVIVAT</t>
  </si>
  <si>
    <t>7220630100005931</t>
  </si>
  <si>
    <t>14220037743</t>
  </si>
  <si>
    <t>002084</t>
  </si>
  <si>
    <t>131634</t>
  </si>
  <si>
    <t>อรอุมา บุตรา</t>
  </si>
  <si>
    <t>5000160081070167</t>
  </si>
  <si>
    <t>3440400537355</t>
  </si>
  <si>
    <t>002085</t>
  </si>
  <si>
    <t>131640</t>
  </si>
  <si>
    <t>ฐิติพร ทับสมุทร</t>
  </si>
  <si>
    <t>5000160071065683</t>
  </si>
  <si>
    <t>12170005365</t>
  </si>
  <si>
    <t>002086</t>
  </si>
  <si>
    <t>131703</t>
  </si>
  <si>
    <t>นาย นพกาญจน์ แสงหิรัญ</t>
  </si>
  <si>
    <t>5000161011008307</t>
  </si>
  <si>
    <t>1103701642688</t>
  </si>
  <si>
    <t>002087</t>
  </si>
  <si>
    <t>131705</t>
  </si>
  <si>
    <t>สุภาวดี สระทองคาน</t>
  </si>
  <si>
    <t>7220830100001815</t>
  </si>
  <si>
    <t>1710300167042</t>
  </si>
  <si>
    <t>002088</t>
  </si>
  <si>
    <t>131721</t>
  </si>
  <si>
    <t>MISSSUNISA SRIKEEREEPOB</t>
  </si>
  <si>
    <t>9000221102012791</t>
  </si>
  <si>
    <t>13210013082</t>
  </si>
  <si>
    <t>002089</t>
  </si>
  <si>
    <t>131744</t>
  </si>
  <si>
    <t>นาย รัตพงศ์ บุญพัฒน์</t>
  </si>
  <si>
    <t>5000159101101788</t>
  </si>
  <si>
    <t>12160020510</t>
  </si>
  <si>
    <t>002090</t>
  </si>
  <si>
    <t>131757</t>
  </si>
  <si>
    <t>7220240100001015</t>
  </si>
  <si>
    <t>002091</t>
  </si>
  <si>
    <t>131802</t>
  </si>
  <si>
    <t>รุ่งรัตน์ บุญธรรม</t>
  </si>
  <si>
    <t>5000161031010200</t>
  </si>
  <si>
    <t>1320700278597</t>
  </si>
  <si>
    <t>2168</t>
  </si>
  <si>
    <t>002092</t>
  </si>
  <si>
    <t>131805</t>
  </si>
  <si>
    <t>นาย ภคิน ศิริมานนท์</t>
  </si>
  <si>
    <t>7220330100002013</t>
  </si>
  <si>
    <t>3660300156951</t>
  </si>
  <si>
    <t>002093</t>
  </si>
  <si>
    <t>131837</t>
  </si>
  <si>
    <t>002094</t>
  </si>
  <si>
    <t>131848</t>
  </si>
  <si>
    <t>ปติมา ไชยวงษ์</t>
  </si>
  <si>
    <t>8002059111056339</t>
  </si>
  <si>
    <t>1419900261407</t>
  </si>
  <si>
    <t>002095</t>
  </si>
  <si>
    <t>131906</t>
  </si>
  <si>
    <t>น.ส. เรณู คล้ายแก้ว</t>
  </si>
  <si>
    <t>5000160031021481</t>
  </si>
  <si>
    <t>1100600249911</t>
  </si>
  <si>
    <t>002096</t>
  </si>
  <si>
    <t>131929</t>
  </si>
  <si>
    <t>กรวิกา สุขประเสริฐ</t>
  </si>
  <si>
    <t>7221230100053442</t>
  </si>
  <si>
    <t>1609900224194</t>
  </si>
  <si>
    <t>002097</t>
  </si>
  <si>
    <t>131941</t>
  </si>
  <si>
    <t>นาย วรุต เสนชัย</t>
  </si>
  <si>
    <t>5000460051048942</t>
  </si>
  <si>
    <t>1360200041946</t>
  </si>
  <si>
    <t>002098</t>
  </si>
  <si>
    <t>132019</t>
  </si>
  <si>
    <t>น.ส. เทวา วงษ์ราช</t>
  </si>
  <si>
    <t>5000159081010804</t>
  </si>
  <si>
    <t>12160030026</t>
  </si>
  <si>
    <t>002099</t>
  </si>
  <si>
    <t>MISSMOLEE HADRUEN</t>
  </si>
  <si>
    <t>5000359101030501</t>
  </si>
  <si>
    <t>1740300091801</t>
  </si>
  <si>
    <t>002100</t>
  </si>
  <si>
    <t>132022</t>
  </si>
  <si>
    <t>น.ส. สาวิณี นนท์ศิริ</t>
  </si>
  <si>
    <t>7221130100034646</t>
  </si>
  <si>
    <t>2349700001591</t>
  </si>
  <si>
    <t>002101</t>
  </si>
  <si>
    <t>132103</t>
  </si>
  <si>
    <t>MISSPORNKAMOL NILPAT</t>
  </si>
  <si>
    <t>5002761021080826</t>
  </si>
  <si>
    <t>3101201369863</t>
  </si>
  <si>
    <t>002102</t>
  </si>
  <si>
    <t>132107</t>
  </si>
  <si>
    <t>ปุณญาดา พึ่งสุข</t>
  </si>
  <si>
    <t>7220230100000242</t>
  </si>
  <si>
    <t>1100500196980</t>
  </si>
  <si>
    <t>002103</t>
  </si>
  <si>
    <t>132122</t>
  </si>
  <si>
    <t>สุมล จันทร์สุวรรณ</t>
  </si>
  <si>
    <t>5000460071011785</t>
  </si>
  <si>
    <t>3720300177419</t>
  </si>
  <si>
    <t>002104</t>
  </si>
  <si>
    <t>132136</t>
  </si>
  <si>
    <t>ปณิตา สังฆมะณี</t>
  </si>
  <si>
    <t>7220730100003540</t>
  </si>
  <si>
    <t>1461200079170</t>
  </si>
  <si>
    <t>002105</t>
  </si>
  <si>
    <t>132316</t>
  </si>
  <si>
    <t>นาย เรืองศักดิ์ สืบนุสนธิ์</t>
  </si>
  <si>
    <t>5000161011044150</t>
  </si>
  <si>
    <t>1101401529655</t>
  </si>
  <si>
    <t>002106</t>
  </si>
  <si>
    <t>132317</t>
  </si>
  <si>
    <t>7221030100002594</t>
  </si>
  <si>
    <t>1341900082140</t>
  </si>
  <si>
    <t>002107</t>
  </si>
  <si>
    <t>132338</t>
  </si>
  <si>
    <t>ธนเวโรจน์ บวรวิโรจน์</t>
  </si>
  <si>
    <t>5000159081000116</t>
  </si>
  <si>
    <t>12160013242</t>
  </si>
  <si>
    <t>0969</t>
  </si>
  <si>
    <t>002108</t>
  </si>
  <si>
    <t>132358</t>
  </si>
  <si>
    <t>นาย ระวีศักดิ์ นามสัน</t>
  </si>
  <si>
    <t>5000460111019528</t>
  </si>
  <si>
    <t>3440601149255</t>
  </si>
  <si>
    <t>002109</t>
  </si>
  <si>
    <t>132404</t>
  </si>
  <si>
    <t>นาย ณัฐวุฒิ สมวงศ์</t>
  </si>
  <si>
    <t>7220350100000352</t>
  </si>
  <si>
    <t>1860600047521</t>
  </si>
  <si>
    <t>002110</t>
  </si>
  <si>
    <t>132408</t>
  </si>
  <si>
    <t>CHUTAMAT PRASOMSUP</t>
  </si>
  <si>
    <t>5000461041021848</t>
  </si>
  <si>
    <t>12180040627</t>
  </si>
  <si>
    <t>002111</t>
  </si>
  <si>
    <t>132412</t>
  </si>
  <si>
    <t>ดวงพร คำโสดา</t>
  </si>
  <si>
    <t>7220930100001313</t>
  </si>
  <si>
    <t>3251000220756</t>
  </si>
  <si>
    <t>002112</t>
  </si>
  <si>
    <t>132420</t>
  </si>
  <si>
    <t>MISSRUNGNAPHA KONPHOM</t>
  </si>
  <si>
    <t>7220530100000280</t>
  </si>
  <si>
    <t>14220021345</t>
  </si>
  <si>
    <t>002113</t>
  </si>
  <si>
    <t>132446</t>
  </si>
  <si>
    <t>น.ส. อรัชพร สะอาดทอง</t>
  </si>
  <si>
    <t>5000160101032915</t>
  </si>
  <si>
    <t>12170033490</t>
  </si>
  <si>
    <t>002114</t>
  </si>
  <si>
    <t>132507</t>
  </si>
  <si>
    <t>7221230100053211</t>
  </si>
  <si>
    <t>14220123747</t>
  </si>
  <si>
    <t>002115</t>
  </si>
  <si>
    <t>132624</t>
  </si>
  <si>
    <t>นาย รัฐพล ศรีทอง</t>
  </si>
  <si>
    <t>7221170100031404</t>
  </si>
  <si>
    <t>14220107425</t>
  </si>
  <si>
    <t>002116</t>
  </si>
  <si>
    <t>132652</t>
  </si>
  <si>
    <t>ลภัสรดา ยศรุ่งเรือง</t>
  </si>
  <si>
    <t>5000559111009805</t>
  </si>
  <si>
    <t>1360500014669</t>
  </si>
  <si>
    <t>002117</t>
  </si>
  <si>
    <t>132852</t>
  </si>
  <si>
    <t>5000559111036772</t>
  </si>
  <si>
    <t>1250200081833</t>
  </si>
  <si>
    <t>002118</t>
  </si>
  <si>
    <t>132857</t>
  </si>
  <si>
    <t>สายใจ จันทร์เพชร</t>
  </si>
  <si>
    <t>7220630100004935</t>
  </si>
  <si>
    <t>1670700026170</t>
  </si>
  <si>
    <t>002119</t>
  </si>
  <si>
    <t>132901</t>
  </si>
  <si>
    <t>นาย วรพจน์ พลรักษ์</t>
  </si>
  <si>
    <t>9000220102003766</t>
  </si>
  <si>
    <t>3140100167946</t>
  </si>
  <si>
    <t>002120</t>
  </si>
  <si>
    <t>132910</t>
  </si>
  <si>
    <t>ภควรรษ พัชรรัชพล</t>
  </si>
  <si>
    <t>7220730100002495</t>
  </si>
  <si>
    <t>1309901397834</t>
  </si>
  <si>
    <t>002121</t>
  </si>
  <si>
    <t>132921</t>
  </si>
  <si>
    <t>ถิราภรณ์ แก้วเกื้อ</t>
  </si>
  <si>
    <t>5000159081013978</t>
  </si>
  <si>
    <t>1100200602508</t>
  </si>
  <si>
    <t>002122</t>
  </si>
  <si>
    <t>132939</t>
  </si>
  <si>
    <t>ประกายทิพย์ ช่วยเมือง</t>
  </si>
  <si>
    <t>5000161071009661</t>
  </si>
  <si>
    <t>1200100564875</t>
  </si>
  <si>
    <t>002123</t>
  </si>
  <si>
    <t>132953</t>
  </si>
  <si>
    <t>น.ส. ศรีบุญเรือง มะณีโชติ</t>
  </si>
  <si>
    <t>7220430100001486</t>
  </si>
  <si>
    <t>1103100095771</t>
  </si>
  <si>
    <t>002124</t>
  </si>
  <si>
    <t>133013</t>
  </si>
  <si>
    <t>ภริดา ปันสีคำ</t>
  </si>
  <si>
    <t>5000160071036420</t>
  </si>
  <si>
    <t>1639800162642</t>
  </si>
  <si>
    <t>002125</t>
  </si>
  <si>
    <t>133036</t>
  </si>
  <si>
    <t>น.ส. ปานทิพย์ สุวรรณวงค์</t>
  </si>
  <si>
    <t>7220230100001764</t>
  </si>
  <si>
    <t>1509901451951</t>
  </si>
  <si>
    <t>002126</t>
  </si>
  <si>
    <t>133111</t>
  </si>
  <si>
    <t>น.ส. วงศ์วิวรรณ คำกิ่ง</t>
  </si>
  <si>
    <t>7220930100001066</t>
  </si>
  <si>
    <t>3720400471378</t>
  </si>
  <si>
    <t>002127</t>
  </si>
  <si>
    <t>133252</t>
  </si>
  <si>
    <t>น.ส. โสภา วงศ์แหย่ง</t>
  </si>
  <si>
    <t>5000761031082027</t>
  </si>
  <si>
    <t>3361000894527</t>
  </si>
  <si>
    <t>002128</t>
  </si>
  <si>
    <t>133319</t>
  </si>
  <si>
    <t>CHATREE PRONWILASSIRI</t>
  </si>
  <si>
    <t>002129</t>
  </si>
  <si>
    <t>133407</t>
  </si>
  <si>
    <t>MR. NIRATTISAI PHROMSAKHA NA SAKONNAKORN</t>
  </si>
  <si>
    <t>9010221082000102</t>
  </si>
  <si>
    <t>3100503849689</t>
  </si>
  <si>
    <t>002130</t>
  </si>
  <si>
    <t>133447</t>
  </si>
  <si>
    <t>MR.SIRISAK SUKPAK</t>
  </si>
  <si>
    <t>5000161031095566</t>
  </si>
  <si>
    <t>12180016981</t>
  </si>
  <si>
    <t>002131</t>
  </si>
  <si>
    <t>133516</t>
  </si>
  <si>
    <t>นาย เอกนรินทร์ กาญจนเกษตรกุล</t>
  </si>
  <si>
    <t>1000163040000033</t>
  </si>
  <si>
    <t>11200001020</t>
  </si>
  <si>
    <t>002132</t>
  </si>
  <si>
    <t>133539</t>
  </si>
  <si>
    <t>นาย สุรวิทย์ ศรีจันทร์</t>
  </si>
  <si>
    <t>7220830100009041</t>
  </si>
  <si>
    <t>1529900616981</t>
  </si>
  <si>
    <t>002133</t>
  </si>
  <si>
    <t>133719</t>
  </si>
  <si>
    <t>นาย อภิสิทธิ์ พรมโพธิ์ธิน</t>
  </si>
  <si>
    <t>5000159121057466</t>
  </si>
  <si>
    <t>12190001561</t>
  </si>
  <si>
    <t>002134</t>
  </si>
  <si>
    <t>133746</t>
  </si>
  <si>
    <t>กฤษณ์บัญญัติ เชิดสูงเนิน</t>
  </si>
  <si>
    <t>7220630100005233</t>
  </si>
  <si>
    <t>14220037212</t>
  </si>
  <si>
    <t>002135</t>
  </si>
  <si>
    <t>133749</t>
  </si>
  <si>
    <t>นางสาว โมรีญา ฝั้นศิริ</t>
  </si>
  <si>
    <t>7221030100013626</t>
  </si>
  <si>
    <t>1609900309785</t>
  </si>
  <si>
    <t>002136</t>
  </si>
  <si>
    <t>133753</t>
  </si>
  <si>
    <t>สมบูรณ์ บุญอ้วน</t>
  </si>
  <si>
    <t>5000460061046314</t>
  </si>
  <si>
    <t>1199900058124</t>
  </si>
  <si>
    <t>002137</t>
  </si>
  <si>
    <t>133828</t>
  </si>
  <si>
    <t>ปรัศนีย์ ชมภูนุช</t>
  </si>
  <si>
    <t>5000160031033501</t>
  </si>
  <si>
    <t>12170010539</t>
  </si>
  <si>
    <t>002138</t>
  </si>
  <si>
    <t>133841</t>
  </si>
  <si>
    <t>นาย ไกรยุทธ กองศรี</t>
  </si>
  <si>
    <t>5000160061060387</t>
  </si>
  <si>
    <t>3200200040572</t>
  </si>
  <si>
    <t>002139</t>
  </si>
  <si>
    <t>133911</t>
  </si>
  <si>
    <t>MRS.NITTAYA CHAMCHONG</t>
  </si>
  <si>
    <t>5000559121005730</t>
  </si>
  <si>
    <t>2820400021250</t>
  </si>
  <si>
    <t>002140</t>
  </si>
  <si>
    <t>133934</t>
  </si>
  <si>
    <t>นาย ธีรยุทธ ผันผ่อน</t>
  </si>
  <si>
    <t>7221230100065232</t>
  </si>
  <si>
    <t>3160300529949</t>
  </si>
  <si>
    <t>002141</t>
  </si>
  <si>
    <t>134018</t>
  </si>
  <si>
    <t>กันติชา บูรณ์เจริญ</t>
  </si>
  <si>
    <t>8002059101013041</t>
  </si>
  <si>
    <t>1101401327661</t>
  </si>
  <si>
    <t>002142</t>
  </si>
  <si>
    <t>134107</t>
  </si>
  <si>
    <t>นาย ชยันต์ยุทธ ดาวาจาเกียรติ</t>
  </si>
  <si>
    <t>5002761071010872</t>
  </si>
  <si>
    <t>3101800958823</t>
  </si>
  <si>
    <t>002143</t>
  </si>
  <si>
    <t>134136</t>
  </si>
  <si>
    <t>น.ส. จันทร์จิรา ภูวงค์</t>
  </si>
  <si>
    <t>7220630100004645</t>
  </si>
  <si>
    <t>1341100266203</t>
  </si>
  <si>
    <t>002144</t>
  </si>
  <si>
    <t>134301</t>
  </si>
  <si>
    <t>สุภัทรา ขาวฉวี</t>
  </si>
  <si>
    <t>3209700152629</t>
  </si>
  <si>
    <t>5002761071008916</t>
  </si>
  <si>
    <t>0144</t>
  </si>
  <si>
    <t>002145</t>
  </si>
  <si>
    <t>134323</t>
  </si>
  <si>
    <t>นาย ตรีเทพ ล้อประกานต์สิทธิ์</t>
  </si>
  <si>
    <t>5000361051098607</t>
  </si>
  <si>
    <t>12180006777</t>
  </si>
  <si>
    <t>002146</t>
  </si>
  <si>
    <t>134331</t>
  </si>
  <si>
    <t>ธีระชัย ผัดขัน</t>
  </si>
  <si>
    <t>7220940100002060</t>
  </si>
  <si>
    <t>1540600010213</t>
  </si>
  <si>
    <t>002147</t>
  </si>
  <si>
    <t>134436</t>
  </si>
  <si>
    <t>นาย สรณ์ศิริ เขม้นกสิกรณ์</t>
  </si>
  <si>
    <t>7221170100016627</t>
  </si>
  <si>
    <t>14220094878</t>
  </si>
  <si>
    <t>002148</t>
  </si>
  <si>
    <t>134533</t>
  </si>
  <si>
    <t>37503100246</t>
  </si>
  <si>
    <t>002149</t>
  </si>
  <si>
    <t>134624</t>
  </si>
  <si>
    <t>นาย ทรงพรช แก้วอินตา</t>
  </si>
  <si>
    <t>5000461061082567</t>
  </si>
  <si>
    <t>12180021770</t>
  </si>
  <si>
    <t>002150</t>
  </si>
  <si>
    <t>134637</t>
  </si>
  <si>
    <t>น.ส. ชุติมา ศรีใสแก้ว</t>
  </si>
  <si>
    <t>7220630100005752</t>
  </si>
  <si>
    <t>1309900671762</t>
  </si>
  <si>
    <t>002151</t>
  </si>
  <si>
    <t>134641</t>
  </si>
  <si>
    <t>สมฤดี แสงทอง</t>
  </si>
  <si>
    <t>5002761011070305</t>
  </si>
  <si>
    <t>1749900173815</t>
  </si>
  <si>
    <t>002152</t>
  </si>
  <si>
    <t>134703</t>
  </si>
  <si>
    <t>อาทิตย์ ชาดำ</t>
  </si>
  <si>
    <t>1551000034627</t>
  </si>
  <si>
    <t>5000461081009156</t>
  </si>
  <si>
    <t>2191</t>
  </si>
  <si>
    <t>002153</t>
  </si>
  <si>
    <t>134728</t>
  </si>
  <si>
    <t>น.ส. ศิริ งามน้อย</t>
  </si>
  <si>
    <t>1000163100000506</t>
  </si>
  <si>
    <t>11200001427</t>
  </si>
  <si>
    <t>002154</t>
  </si>
  <si>
    <t>134747</t>
  </si>
  <si>
    <t>นาง วริณฐิรัช นาคะเกตุ</t>
  </si>
  <si>
    <t>7220740100000474</t>
  </si>
  <si>
    <t>1411900162711</t>
  </si>
  <si>
    <t>002155</t>
  </si>
  <si>
    <t>134750</t>
  </si>
  <si>
    <t>บุญชัย ตาเขียววงศ์</t>
  </si>
  <si>
    <t>5002764061000095</t>
  </si>
  <si>
    <t>3520900084553</t>
  </si>
  <si>
    <t>0770</t>
  </si>
  <si>
    <t>002156</t>
  </si>
  <si>
    <t>134752</t>
  </si>
  <si>
    <t>จักรรินทร์ อ่อนศรี</t>
  </si>
  <si>
    <t>5002764061000630</t>
  </si>
  <si>
    <t>3200600454552</t>
  </si>
  <si>
    <t>002157</t>
  </si>
  <si>
    <t>134835</t>
  </si>
  <si>
    <t>น.ส. กาญจนา หัสจะรวย</t>
  </si>
  <si>
    <t>5000160091030109</t>
  </si>
  <si>
    <t>1451700011451</t>
  </si>
  <si>
    <t>002158</t>
  </si>
  <si>
    <t>134852</t>
  </si>
  <si>
    <t>นาย อภิสิทธิ์ โพธิ์เจริญ</t>
  </si>
  <si>
    <t>7221030100012583</t>
  </si>
  <si>
    <t>1200900183744</t>
  </si>
  <si>
    <t>002159</t>
  </si>
  <si>
    <t>134905</t>
  </si>
  <si>
    <t>ประพันธ์ นามโส</t>
  </si>
  <si>
    <t>5000460071004614</t>
  </si>
  <si>
    <t>3461200145284</t>
  </si>
  <si>
    <t>002160</t>
  </si>
  <si>
    <t>134932</t>
  </si>
  <si>
    <t>กนกจันทร์ รักขุมแก้ว</t>
  </si>
  <si>
    <t>7220430100005458</t>
  </si>
  <si>
    <t>5730190007529</t>
  </si>
  <si>
    <t>0275</t>
  </si>
  <si>
    <t>002161</t>
  </si>
  <si>
    <t>135005</t>
  </si>
  <si>
    <t>น.ส. กัญญาณัท สายทองคำ</t>
  </si>
  <si>
    <t>7220330100003896</t>
  </si>
  <si>
    <t>3660700648487</t>
  </si>
  <si>
    <t>002162</t>
  </si>
  <si>
    <t>135043</t>
  </si>
  <si>
    <t>นาย มนต์ชัย วรนาม</t>
  </si>
  <si>
    <t>5002764081000651</t>
  </si>
  <si>
    <t>2579900022981</t>
  </si>
  <si>
    <t>002163</t>
  </si>
  <si>
    <t>135045</t>
  </si>
  <si>
    <t>สุธิดา มุลาลินน์</t>
  </si>
  <si>
    <t>9000221022001407</t>
  </si>
  <si>
    <t>3570701070064</t>
  </si>
  <si>
    <t>1179</t>
  </si>
  <si>
    <t>002164</t>
  </si>
  <si>
    <t>135143</t>
  </si>
  <si>
    <t>สมคิด เพชรประเสริฐ</t>
  </si>
  <si>
    <t>5000460121005023</t>
  </si>
  <si>
    <t>3251100083874</t>
  </si>
  <si>
    <t>0376</t>
  </si>
  <si>
    <t>00023122022N  00                                                      0000000000</t>
  </si>
  <si>
    <t>002165</t>
  </si>
  <si>
    <t>135209</t>
  </si>
  <si>
    <t>สงการต์ มาลาดาษ</t>
  </si>
  <si>
    <t>7221030100001415</t>
  </si>
  <si>
    <t>1341100140374</t>
  </si>
  <si>
    <t>002166</t>
  </si>
  <si>
    <t>135300</t>
  </si>
  <si>
    <t>นาย ภราดร คูหาจันทร์</t>
  </si>
  <si>
    <t>7220630100007360</t>
  </si>
  <si>
    <t>1810200061322</t>
  </si>
  <si>
    <t>002167</t>
  </si>
  <si>
    <t>135319</t>
  </si>
  <si>
    <t>น.ส. วารุณี คะณา</t>
  </si>
  <si>
    <t>5000559091040656</t>
  </si>
  <si>
    <t>12160032317</t>
  </si>
  <si>
    <t>002168</t>
  </si>
  <si>
    <t>135400</t>
  </si>
  <si>
    <t>น.ส. วันวิสา ลาวัลย์</t>
  </si>
  <si>
    <t>7220940100000628</t>
  </si>
  <si>
    <t>1431200064032</t>
  </si>
  <si>
    <t>002169</t>
  </si>
  <si>
    <t>135509</t>
  </si>
  <si>
    <t>นางสาว วิชุดา ยุวนางกูร</t>
  </si>
  <si>
    <t>5000460061054341</t>
  </si>
  <si>
    <t>1100800807411</t>
  </si>
  <si>
    <t>002170</t>
  </si>
  <si>
    <t>135546</t>
  </si>
  <si>
    <t>บัวพัน หงษ์สีทอง</t>
  </si>
  <si>
    <t>5000160121014009</t>
  </si>
  <si>
    <t>0223</t>
  </si>
  <si>
    <t>002171</t>
  </si>
  <si>
    <t>135629</t>
  </si>
  <si>
    <t>ภัควลินทร์ สายยืนยง</t>
  </si>
  <si>
    <t>5000161051038321</t>
  </si>
  <si>
    <t>3440300899697</t>
  </si>
  <si>
    <t>002172</t>
  </si>
  <si>
    <t>135644</t>
  </si>
  <si>
    <t>นาง บุญยัง ทองใบ</t>
  </si>
  <si>
    <t>5000461071036959</t>
  </si>
  <si>
    <t>3571200024231</t>
  </si>
  <si>
    <t>002173</t>
  </si>
  <si>
    <t>135646</t>
  </si>
  <si>
    <t>ชรินทร์ นามวงษ์</t>
  </si>
  <si>
    <t>5000559101047828</t>
  </si>
  <si>
    <t>3330200182562</t>
  </si>
  <si>
    <t>002174</t>
  </si>
  <si>
    <t>135710</t>
  </si>
  <si>
    <t>นาง มันตา ธานี</t>
  </si>
  <si>
    <t>5000160111015151</t>
  </si>
  <si>
    <t>12170042620</t>
  </si>
  <si>
    <t>002175</t>
  </si>
  <si>
    <t>135752</t>
  </si>
  <si>
    <t>ชนิศากาญจน์ มีสวัสดิ์</t>
  </si>
  <si>
    <t>8002059081086201</t>
  </si>
  <si>
    <t>12160025092</t>
  </si>
  <si>
    <t>002176</t>
  </si>
  <si>
    <t>135809</t>
  </si>
  <si>
    <t>นาย อำนาจ หลงพิมาย</t>
  </si>
  <si>
    <t>7220610100000011</t>
  </si>
  <si>
    <t>3311000137394</t>
  </si>
  <si>
    <t>002177</t>
  </si>
  <si>
    <t>135851</t>
  </si>
  <si>
    <t>SUJITTAR THAPNONGHI</t>
  </si>
  <si>
    <t>7220840100001355</t>
  </si>
  <si>
    <t>1459900605980</t>
  </si>
  <si>
    <t>002178</t>
  </si>
  <si>
    <t>135907</t>
  </si>
  <si>
    <t>นาย ดิเรกฤทธิ์ สุธีลักษณ์</t>
  </si>
  <si>
    <t>5000159111033351</t>
  </si>
  <si>
    <t>1101200036121</t>
  </si>
  <si>
    <t>002179</t>
  </si>
  <si>
    <t>135912</t>
  </si>
  <si>
    <t>นวรัตน์ พิริยมงคลชัย</t>
  </si>
  <si>
    <t>7220630100000934</t>
  </si>
  <si>
    <t>3100203464382</t>
  </si>
  <si>
    <t>002180</t>
  </si>
  <si>
    <t>135917</t>
  </si>
  <si>
    <t>น.ส. สุภารัตน์ จันทร์ศิริ</t>
  </si>
  <si>
    <t>5000159121083033</t>
  </si>
  <si>
    <t>12160003242</t>
  </si>
  <si>
    <t>002181</t>
  </si>
  <si>
    <t>135947</t>
  </si>
  <si>
    <t>อนุรักษ์ สัตตะพันธ์</t>
  </si>
  <si>
    <t>7221030100015997</t>
  </si>
  <si>
    <t>3410100871764</t>
  </si>
  <si>
    <t>002182</t>
  </si>
  <si>
    <t>140044</t>
  </si>
  <si>
    <t>ชนมน หิรัญวัฒน์</t>
  </si>
  <si>
    <t>5000461051066267</t>
  </si>
  <si>
    <t>1100700545686</t>
  </si>
  <si>
    <t>002183</t>
  </si>
  <si>
    <t>140118</t>
  </si>
  <si>
    <t>002184</t>
  </si>
  <si>
    <t>140125</t>
  </si>
  <si>
    <t>น.ส. กาญจนา นวลน้อย</t>
  </si>
  <si>
    <t>8002059091038837</t>
  </si>
  <si>
    <t>1100200476901</t>
  </si>
  <si>
    <t>002185</t>
  </si>
  <si>
    <t>140141</t>
  </si>
  <si>
    <t>พรศักดิ์ เดชสม</t>
  </si>
  <si>
    <t>7220830100005668</t>
  </si>
  <si>
    <t>3149900430895</t>
  </si>
  <si>
    <t>002186</t>
  </si>
  <si>
    <t>140213</t>
  </si>
  <si>
    <t>นาง ภัคจิรา ทองงาม</t>
  </si>
  <si>
    <t>5000460121013565</t>
  </si>
  <si>
    <t>12170056290</t>
  </si>
  <si>
    <t>002187</t>
  </si>
  <si>
    <t>140229</t>
  </si>
  <si>
    <t>นาย ปกาสิต หิมะมาน</t>
  </si>
  <si>
    <t>7220730100003860</t>
  </si>
  <si>
    <t>1100400225406</t>
  </si>
  <si>
    <t>002188</t>
  </si>
  <si>
    <t>140236</t>
  </si>
  <si>
    <t>ไพรัช ชาววัง</t>
  </si>
  <si>
    <t>7220830100003347</t>
  </si>
  <si>
    <t>3440500425991</t>
  </si>
  <si>
    <t>0167</t>
  </si>
  <si>
    <t>002189</t>
  </si>
  <si>
    <t>140241</t>
  </si>
  <si>
    <t>นาย เสมอ ทิบทำ</t>
  </si>
  <si>
    <t>5000164071001042</t>
  </si>
  <si>
    <t>3530400028522</t>
  </si>
  <si>
    <t>002190</t>
  </si>
  <si>
    <t>140244</t>
  </si>
  <si>
    <t>น.ส. จำปี มลทิน</t>
  </si>
  <si>
    <t>5000161041026451</t>
  </si>
  <si>
    <t>12180005731</t>
  </si>
  <si>
    <t>002191</t>
  </si>
  <si>
    <t>140252</t>
  </si>
  <si>
    <t>น.ส. พัชราภรณ์ พินิจมนตรี</t>
  </si>
  <si>
    <t>5000161061085071</t>
  </si>
  <si>
    <t>1319900307912</t>
  </si>
  <si>
    <t>002192</t>
  </si>
  <si>
    <t>140302</t>
  </si>
  <si>
    <t>น.ส. จันทร์ธิดา เหมะธุลิน</t>
  </si>
  <si>
    <t>7220440100000360</t>
  </si>
  <si>
    <t>1471000185651</t>
  </si>
  <si>
    <t>002193</t>
  </si>
  <si>
    <t>140336</t>
  </si>
  <si>
    <t>ฉันทพัฒน์ ประดับศรี</t>
  </si>
  <si>
    <t>5000461051103758</t>
  </si>
  <si>
    <t>3411200095350</t>
  </si>
  <si>
    <t>002194</t>
  </si>
  <si>
    <t>140338</t>
  </si>
  <si>
    <t>น.ส. กัญชลิตา เฉิดจิตร</t>
  </si>
  <si>
    <t>7221130100024795</t>
  </si>
  <si>
    <t>1461201201521</t>
  </si>
  <si>
    <t>002195</t>
  </si>
  <si>
    <t>140341</t>
  </si>
  <si>
    <t>ชัยพน จนุบุษย์</t>
  </si>
  <si>
    <t>13210011533</t>
  </si>
  <si>
    <t>9000221102012529</t>
  </si>
  <si>
    <t>0925</t>
  </si>
  <si>
    <t>0645786</t>
  </si>
  <si>
    <t>06923122022N  00                                                      0000645786</t>
  </si>
  <si>
    <t>002196</t>
  </si>
  <si>
    <t>140407</t>
  </si>
  <si>
    <t>นาย ไพรัตน์ ภาโว</t>
  </si>
  <si>
    <t>7220830100002810</t>
  </si>
  <si>
    <t>1340900035612</t>
  </si>
  <si>
    <t>002197</t>
  </si>
  <si>
    <t>140513</t>
  </si>
  <si>
    <t>สรายุทธ ธิราศักดิ์</t>
  </si>
  <si>
    <t>7221130100027614</t>
  </si>
  <si>
    <t>1200900012516</t>
  </si>
  <si>
    <t>002198</t>
  </si>
  <si>
    <t>140533</t>
  </si>
  <si>
    <t>วัชรี ทองธรรมชาติ</t>
  </si>
  <si>
    <t>9010221112000431</t>
  </si>
  <si>
    <t>13210001254</t>
  </si>
  <si>
    <t>002199</t>
  </si>
  <si>
    <t>140657</t>
  </si>
  <si>
    <t>1000162080003482</t>
  </si>
  <si>
    <t>11190002317</t>
  </si>
  <si>
    <t>002200</t>
  </si>
  <si>
    <t>140802</t>
  </si>
  <si>
    <t>5000460081055351</t>
  </si>
  <si>
    <t>12170056407</t>
  </si>
  <si>
    <t>002201</t>
  </si>
  <si>
    <t>140824</t>
  </si>
  <si>
    <t>น.ส. พรพรรณ เปลี่ยนภักดี</t>
  </si>
  <si>
    <t>5000159101042692</t>
  </si>
  <si>
    <t>1139800001651</t>
  </si>
  <si>
    <t>002202</t>
  </si>
  <si>
    <t>140835</t>
  </si>
  <si>
    <t>นาย กฤษฎา ปุ๊ดหนอย</t>
  </si>
  <si>
    <t>5000159101092428</t>
  </si>
  <si>
    <t>1520800111366</t>
  </si>
  <si>
    <t>002203</t>
  </si>
  <si>
    <t>140845</t>
  </si>
  <si>
    <t>สุชาติ ป้านภูมิ</t>
  </si>
  <si>
    <t>7221130100042518</t>
  </si>
  <si>
    <t>3300400206503</t>
  </si>
  <si>
    <t>0202</t>
  </si>
  <si>
    <t>002204</t>
  </si>
  <si>
    <t>140855</t>
  </si>
  <si>
    <t>น.ส. จ๋า พิมรัตน์</t>
  </si>
  <si>
    <t>7220330100005662</t>
  </si>
  <si>
    <t>1103702797243</t>
  </si>
  <si>
    <t>002205</t>
  </si>
  <si>
    <t>140905</t>
  </si>
  <si>
    <t>ชุติมา มะมิน</t>
  </si>
  <si>
    <t>7220730100004510</t>
  </si>
  <si>
    <t>3101402039542</t>
  </si>
  <si>
    <t>002206</t>
  </si>
  <si>
    <t>140916</t>
  </si>
  <si>
    <t>นาย ณัฐพล แพงบุดดี</t>
  </si>
  <si>
    <t>7220430100000186</t>
  </si>
  <si>
    <t>1209700621649</t>
  </si>
  <si>
    <t>002207</t>
  </si>
  <si>
    <t>141051</t>
  </si>
  <si>
    <t>จักรกฤษณ์ ดีอ่อน</t>
  </si>
  <si>
    <t>7220630100007003</t>
  </si>
  <si>
    <t>1840100246193</t>
  </si>
  <si>
    <t>2746</t>
  </si>
  <si>
    <t>002208</t>
  </si>
  <si>
    <t>141112</t>
  </si>
  <si>
    <t>น.ส. กาญจนา พูนแก้ว</t>
  </si>
  <si>
    <t>5000161071049441</t>
  </si>
  <si>
    <t>1301700177317</t>
  </si>
  <si>
    <t>002209</t>
  </si>
  <si>
    <t>141147</t>
  </si>
  <si>
    <t>น.ส. พรทิพย์ นิสารพายุห์</t>
  </si>
  <si>
    <t>7220430100001010</t>
  </si>
  <si>
    <t>3101701387305</t>
  </si>
  <si>
    <t>002210</t>
  </si>
  <si>
    <t>141302</t>
  </si>
  <si>
    <t>ธนัชพงศ์ จารุโรจน์พีระ</t>
  </si>
  <si>
    <t>5000161011010107</t>
  </si>
  <si>
    <t>12180004592</t>
  </si>
  <si>
    <t>002211</t>
  </si>
  <si>
    <t>141303</t>
  </si>
  <si>
    <t>ภูชิต โพธิ์วิจิตร</t>
  </si>
  <si>
    <t>7221040100001518</t>
  </si>
  <si>
    <t>1819900320451</t>
  </si>
  <si>
    <t>002212</t>
  </si>
  <si>
    <t>141420</t>
  </si>
  <si>
    <t>นาย เกียรติศักดิ์ จันทร์สม</t>
  </si>
  <si>
    <t>9000221122000640</t>
  </si>
  <si>
    <t>3360600487794</t>
  </si>
  <si>
    <t>002213</t>
  </si>
  <si>
    <t>141427</t>
  </si>
  <si>
    <t>วิวัฒน์ ทับก๋า</t>
  </si>
  <si>
    <t>5000160021021399</t>
  </si>
  <si>
    <t>1640900040711</t>
  </si>
  <si>
    <t>002214</t>
  </si>
  <si>
    <t>141452</t>
  </si>
  <si>
    <t>นาย วิทวัสพงศ์ แซ่ตั้ง</t>
  </si>
  <si>
    <t>7221170100041914</t>
  </si>
  <si>
    <t>14220096967</t>
  </si>
  <si>
    <t>002215</t>
  </si>
  <si>
    <t>141456</t>
  </si>
  <si>
    <t>ณิชาภา มาลีแย้ม</t>
  </si>
  <si>
    <t>5000159081065251</t>
  </si>
  <si>
    <t>12160023172</t>
  </si>
  <si>
    <t>002216</t>
  </si>
  <si>
    <t>141518</t>
  </si>
  <si>
    <t>น.ส. น้องนุช ชินณะหา</t>
  </si>
  <si>
    <t>5002761031054186</t>
  </si>
  <si>
    <t>1610600081241</t>
  </si>
  <si>
    <t>002217</t>
  </si>
  <si>
    <t>141549</t>
  </si>
  <si>
    <t>002218</t>
  </si>
  <si>
    <t>141614</t>
  </si>
  <si>
    <t>002219</t>
  </si>
  <si>
    <t>141709</t>
  </si>
  <si>
    <t>นาย ฉัตรชัย นันตา</t>
  </si>
  <si>
    <t>5000460101046328</t>
  </si>
  <si>
    <t>1549900187010</t>
  </si>
  <si>
    <t>002220</t>
  </si>
  <si>
    <t>141822</t>
  </si>
  <si>
    <t>น.ส. ธิดารัตน์ พ่อศรียา</t>
  </si>
  <si>
    <t>7220830100008072</t>
  </si>
  <si>
    <t>14220045942</t>
  </si>
  <si>
    <t>002221</t>
  </si>
  <si>
    <t>141829</t>
  </si>
  <si>
    <t>น.ส. แพรวณิชาภัทร ศิริวัชรสรรค์</t>
  </si>
  <si>
    <t>7220930100004687</t>
  </si>
  <si>
    <t>1101400189982</t>
  </si>
  <si>
    <t>002222</t>
  </si>
  <si>
    <t>141855</t>
  </si>
  <si>
    <t>น.ส. อมิตา รัศมี</t>
  </si>
  <si>
    <t>5000160061052783</t>
  </si>
  <si>
    <t>1311000238666</t>
  </si>
  <si>
    <t>002223</t>
  </si>
  <si>
    <t>141907</t>
  </si>
  <si>
    <t>น.ส. ธัญรัตน์ หาญสุริย์</t>
  </si>
  <si>
    <t>5000160091049683</t>
  </si>
  <si>
    <t>12170023970</t>
  </si>
  <si>
    <t>002224</t>
  </si>
  <si>
    <t>142007</t>
  </si>
  <si>
    <t>นาย สุชยา เกษจำรัส</t>
  </si>
  <si>
    <t>7220750100000096</t>
  </si>
  <si>
    <t>3101600156791</t>
  </si>
  <si>
    <t>002225</t>
  </si>
  <si>
    <t>142021</t>
  </si>
  <si>
    <t>น.ส. สุจิรัตน์ ประพันธ์</t>
  </si>
  <si>
    <t>7221130100021700</t>
  </si>
  <si>
    <t>1841500074609</t>
  </si>
  <si>
    <t>002226</t>
  </si>
  <si>
    <t>142029</t>
  </si>
  <si>
    <t>ปิยวรรณ ท้าวคำเครือ</t>
  </si>
  <si>
    <t>9000221122001671</t>
  </si>
  <si>
    <t>1520800122546</t>
  </si>
  <si>
    <t>002227</t>
  </si>
  <si>
    <t>142036</t>
  </si>
  <si>
    <t>น.ส. บัณฑวรรณ ฟักสุวรรณ</t>
  </si>
  <si>
    <t>7220530100008701</t>
  </si>
  <si>
    <t>1669800258798</t>
  </si>
  <si>
    <t>002228</t>
  </si>
  <si>
    <t>142044</t>
  </si>
  <si>
    <t>ยงยุทธ กาฬพันธ์</t>
  </si>
  <si>
    <t>7220650100000183</t>
  </si>
  <si>
    <t>12180046903</t>
  </si>
  <si>
    <t>002229</t>
  </si>
  <si>
    <t>142053</t>
  </si>
  <si>
    <t>นาย ทศพล ชินช่าง</t>
  </si>
  <si>
    <t>7220220100000037</t>
  </si>
  <si>
    <t>14220006504</t>
  </si>
  <si>
    <t>002230</t>
  </si>
  <si>
    <t>142102</t>
  </si>
  <si>
    <t>นาย ปฏิภาณ สอนญาติ</t>
  </si>
  <si>
    <t>7221130100023208</t>
  </si>
  <si>
    <t>1100702828936</t>
  </si>
  <si>
    <t>002231</t>
  </si>
  <si>
    <t>142116</t>
  </si>
  <si>
    <t>วราภรณ์ เต็มแก้ว</t>
  </si>
  <si>
    <t>3801400583745</t>
  </si>
  <si>
    <t>5002761011075013</t>
  </si>
  <si>
    <t>0021</t>
  </si>
  <si>
    <t>002232</t>
  </si>
  <si>
    <t>142326</t>
  </si>
  <si>
    <t>นาย กิตติพัฒน์ สอนนิล</t>
  </si>
  <si>
    <t>5000160121077035</t>
  </si>
  <si>
    <t>1600800111446</t>
  </si>
  <si>
    <t>002233</t>
  </si>
  <si>
    <t>142336</t>
  </si>
  <si>
    <t>น.ส. มะลิวัลย์ บุตรวิเศษ</t>
  </si>
  <si>
    <t>7221130100020513</t>
  </si>
  <si>
    <t>1301600087871</t>
  </si>
  <si>
    <t>002234</t>
  </si>
  <si>
    <t>142344</t>
  </si>
  <si>
    <t>นาย โยธิน ตรีเดชี</t>
  </si>
  <si>
    <t>5002764071000471</t>
  </si>
  <si>
    <t>3302100219466</t>
  </si>
  <si>
    <t>002235</t>
  </si>
  <si>
    <t>142418</t>
  </si>
  <si>
    <t>นาย ธนรัชด์ สุภาพ</t>
  </si>
  <si>
    <t>5000161041034951</t>
  </si>
  <si>
    <t>1101401050252</t>
  </si>
  <si>
    <t>002236</t>
  </si>
  <si>
    <t>142503</t>
  </si>
  <si>
    <t>น.ส. ปิยะฉัตร มีอาษา</t>
  </si>
  <si>
    <t>9000220102002522</t>
  </si>
  <si>
    <t>13200000034</t>
  </si>
  <si>
    <t>002237</t>
  </si>
  <si>
    <t>142544</t>
  </si>
  <si>
    <t>นาย คมกฤช รัตนพิบูลย์ศิริ</t>
  </si>
  <si>
    <t>1000162070000685</t>
  </si>
  <si>
    <t>5440900032844</t>
  </si>
  <si>
    <t>002238</t>
  </si>
  <si>
    <t>142618</t>
  </si>
  <si>
    <t>อธิป พลศักขวา</t>
  </si>
  <si>
    <t>7220630100003686</t>
  </si>
  <si>
    <t>1411100169649</t>
  </si>
  <si>
    <t>002239</t>
  </si>
  <si>
    <t>142624</t>
  </si>
  <si>
    <t>แคทลียา สีดา</t>
  </si>
  <si>
    <t>7221030100001846</t>
  </si>
  <si>
    <t>14220080423</t>
  </si>
  <si>
    <t>002240</t>
  </si>
  <si>
    <t>142630</t>
  </si>
  <si>
    <t>นก สีลาสม</t>
  </si>
  <si>
    <t>7220630100009233</t>
  </si>
  <si>
    <t>3401700554761</t>
  </si>
  <si>
    <t>002241</t>
  </si>
  <si>
    <t>142636</t>
  </si>
  <si>
    <t>นาย ชยานันต์ ระยับศรี</t>
  </si>
  <si>
    <t>7220630100006342</t>
  </si>
  <si>
    <t>1330700090873</t>
  </si>
  <si>
    <t>002242</t>
  </si>
  <si>
    <t>142648</t>
  </si>
  <si>
    <t>ดวงเดือน ผึ่งวงษ์</t>
  </si>
  <si>
    <t>7220330100001393</t>
  </si>
  <si>
    <t>1310900096654</t>
  </si>
  <si>
    <t>002243</t>
  </si>
  <si>
    <t>142704</t>
  </si>
  <si>
    <t>ธรธมล สอนสังข์</t>
  </si>
  <si>
    <t>7220930100007826</t>
  </si>
  <si>
    <t>1100200814131</t>
  </si>
  <si>
    <t>002244</t>
  </si>
  <si>
    <t>142800</t>
  </si>
  <si>
    <t>อรพรรณ ภูจอมทอง</t>
  </si>
  <si>
    <t>7220830100003174</t>
  </si>
  <si>
    <t>1400900171183</t>
  </si>
  <si>
    <t>002245</t>
  </si>
  <si>
    <t>142846</t>
  </si>
  <si>
    <t>กันต์กวี ไชยสมบัติ</t>
  </si>
  <si>
    <t>7220230100001921</t>
  </si>
  <si>
    <t>1579900434432</t>
  </si>
  <si>
    <t>0089</t>
  </si>
  <si>
    <t>002246</t>
  </si>
  <si>
    <t>143001</t>
  </si>
  <si>
    <t>นาย ภาสภัก พรสุขบุญนภา</t>
  </si>
  <si>
    <t>5002761011065441</t>
  </si>
  <si>
    <t>3250200754842</t>
  </si>
  <si>
    <t>002247</t>
  </si>
  <si>
    <t>143029</t>
  </si>
  <si>
    <t>น.ส. ศริษา พรมคำมูล</t>
  </si>
  <si>
    <t>9000221102003783</t>
  </si>
  <si>
    <t>1460100154454</t>
  </si>
  <si>
    <t>002248</t>
  </si>
  <si>
    <t>143113</t>
  </si>
  <si>
    <t>น.ส. ปัญญาพร พิมสำราญ</t>
  </si>
  <si>
    <t>5000460051046443</t>
  </si>
  <si>
    <t>1441100020386</t>
  </si>
  <si>
    <t>002249</t>
  </si>
  <si>
    <t>143144</t>
  </si>
  <si>
    <t>นาย คมสัน ชาจันทร์ดี</t>
  </si>
  <si>
    <t>5000159081065765</t>
  </si>
  <si>
    <t>1103701035129</t>
  </si>
  <si>
    <t>002250</t>
  </si>
  <si>
    <t>143158</t>
  </si>
  <si>
    <t>KRIDSANA SOOKKHEEWAT</t>
  </si>
  <si>
    <t>7221170100035495</t>
  </si>
  <si>
    <t>14220110804</t>
  </si>
  <si>
    <t>002251</t>
  </si>
  <si>
    <t>143209</t>
  </si>
  <si>
    <t>น.ส. สุนันทวรรณ ญาติคงตระกุล</t>
  </si>
  <si>
    <t>5002761031034673</t>
  </si>
  <si>
    <t>5630700044961</t>
  </si>
  <si>
    <t>002252</t>
  </si>
  <si>
    <t>143244</t>
  </si>
  <si>
    <t>อรัญ เลื่อมใส</t>
  </si>
  <si>
    <t>7220630100005797</t>
  </si>
  <si>
    <t>1209700384868</t>
  </si>
  <si>
    <t>002253</t>
  </si>
  <si>
    <t>143354</t>
  </si>
  <si>
    <t>น.ส. นิตยา ดวงสอนยา</t>
  </si>
  <si>
    <t>7220930100006019</t>
  </si>
  <si>
    <t>1671000047591</t>
  </si>
  <si>
    <t>002254</t>
  </si>
  <si>
    <t>143430</t>
  </si>
  <si>
    <t>วีรพล ศิริวงษ์</t>
  </si>
  <si>
    <t>7220150100000244</t>
  </si>
  <si>
    <t>1102001284401</t>
  </si>
  <si>
    <t>002255</t>
  </si>
  <si>
    <t>143457</t>
  </si>
  <si>
    <t>น.ส. พรพนา รอดมา</t>
  </si>
  <si>
    <t>5000160051032127</t>
  </si>
  <si>
    <t>12170047950</t>
  </si>
  <si>
    <t>002256</t>
  </si>
  <si>
    <t>143508</t>
  </si>
  <si>
    <t>น.ส. ปุญฑาริกา อาจวิชัย</t>
  </si>
  <si>
    <t>5000461011076474</t>
  </si>
  <si>
    <t>1490200037883</t>
  </si>
  <si>
    <t>002257</t>
  </si>
  <si>
    <t>143526</t>
  </si>
  <si>
    <t>นาง รัชนก บรรณทอง</t>
  </si>
  <si>
    <t>8002059091118261</t>
  </si>
  <si>
    <t>12160028492</t>
  </si>
  <si>
    <t>002258</t>
  </si>
  <si>
    <t>143545</t>
  </si>
  <si>
    <t>อภิรัตน์ แก้วประดิษฐ</t>
  </si>
  <si>
    <t>5002761061069483</t>
  </si>
  <si>
    <t>1179900238343</t>
  </si>
  <si>
    <t>002259</t>
  </si>
  <si>
    <t>143614</t>
  </si>
  <si>
    <t>น.ส. อุษณีย์ เมืองมาก</t>
  </si>
  <si>
    <t>5000161061084325</t>
  </si>
  <si>
    <t>12180026856</t>
  </si>
  <si>
    <t>002260</t>
  </si>
  <si>
    <t>143716</t>
  </si>
  <si>
    <t>7221130100018307</t>
  </si>
  <si>
    <t>14220095592</t>
  </si>
  <si>
    <t>002261</t>
  </si>
  <si>
    <t>143748</t>
  </si>
  <si>
    <t>สุธิดา จูจันทร์</t>
  </si>
  <si>
    <t>7221230100077622</t>
  </si>
  <si>
    <t>1130300139524</t>
  </si>
  <si>
    <t>002262</t>
  </si>
  <si>
    <t>143759</t>
  </si>
  <si>
    <t>002263</t>
  </si>
  <si>
    <t>143856</t>
  </si>
  <si>
    <t>ORAYA BOONSONG</t>
  </si>
  <si>
    <t>9000221082000938</t>
  </si>
  <si>
    <t>1509970066211</t>
  </si>
  <si>
    <t>002264</t>
  </si>
  <si>
    <t>143922</t>
  </si>
  <si>
    <t>นาย อนุพงศ์ อมรรัตนกิจ</t>
  </si>
  <si>
    <t>7220330100005792</t>
  </si>
  <si>
    <t>3100800606861</t>
  </si>
  <si>
    <t>002265</t>
  </si>
  <si>
    <t>WILAIRAT ROD- ON</t>
  </si>
  <si>
    <t>5000459081042371</t>
  </si>
  <si>
    <t>12160030595</t>
  </si>
  <si>
    <t>002266</t>
  </si>
  <si>
    <t>143937</t>
  </si>
  <si>
    <t>อริสา ต้นแก้ว</t>
  </si>
  <si>
    <t>7220130100000302</t>
  </si>
  <si>
    <t>2139100012918</t>
  </si>
  <si>
    <t>002267</t>
  </si>
  <si>
    <t>143952</t>
  </si>
  <si>
    <t>สันชัย สุภาผล</t>
  </si>
  <si>
    <t>5000161061086948</t>
  </si>
  <si>
    <t>12180010221</t>
  </si>
  <si>
    <t>002268</t>
  </si>
  <si>
    <t>143954</t>
  </si>
  <si>
    <t>น.ส. อารยา กาปัญญา</t>
  </si>
  <si>
    <t>5000162111001461</t>
  </si>
  <si>
    <t>1319900395188</t>
  </si>
  <si>
    <t>002269</t>
  </si>
  <si>
    <t>144021</t>
  </si>
  <si>
    <t>นาย วีระยุทธ พุ่มจันทร์</t>
  </si>
  <si>
    <t>5000160081013457</t>
  </si>
  <si>
    <t>3101900173615</t>
  </si>
  <si>
    <t>002270</t>
  </si>
  <si>
    <t>144106</t>
  </si>
  <si>
    <t>นางสาว อังคณา ประสานไทย</t>
  </si>
  <si>
    <t>7221230100047521</t>
  </si>
  <si>
    <t>3710500983826</t>
  </si>
  <si>
    <t>002271</t>
  </si>
  <si>
    <t>144204</t>
  </si>
  <si>
    <t>น.ส. วัลยาลักษณ์ เกียรตินอก</t>
  </si>
  <si>
    <t>5002761041027645</t>
  </si>
  <si>
    <t>1309900660515</t>
  </si>
  <si>
    <t>002272</t>
  </si>
  <si>
    <t>144248</t>
  </si>
  <si>
    <t>เมทินี วงศ์วัน</t>
  </si>
  <si>
    <t>8002059121050180</t>
  </si>
  <si>
    <t>1440300119229</t>
  </si>
  <si>
    <t>002273</t>
  </si>
  <si>
    <t>144257</t>
  </si>
  <si>
    <t>นาย วีรภัทร พรหมคีรี</t>
  </si>
  <si>
    <t>7220630100003781</t>
  </si>
  <si>
    <t>1849901391688</t>
  </si>
  <si>
    <t>002274</t>
  </si>
  <si>
    <t>144300</t>
  </si>
  <si>
    <t>รุจิกาญจน์ วะสาร</t>
  </si>
  <si>
    <t>7221130100041257</t>
  </si>
  <si>
    <t>3480900266024</t>
  </si>
  <si>
    <t>002275</t>
  </si>
  <si>
    <t>144333</t>
  </si>
  <si>
    <t>มนูญ แก้วศิริ</t>
  </si>
  <si>
    <t>9000221012000602</t>
  </si>
  <si>
    <t>82101000601</t>
  </si>
  <si>
    <t>002276</t>
  </si>
  <si>
    <t>144350</t>
  </si>
  <si>
    <t>เชษฐา ใจบุญ</t>
  </si>
  <si>
    <t>7220530100003789</t>
  </si>
  <si>
    <t>1102002762756</t>
  </si>
  <si>
    <t>002277</t>
  </si>
  <si>
    <t>144356</t>
  </si>
  <si>
    <t>น.ส. มีนา อ่อนฉ่ำ</t>
  </si>
  <si>
    <t>5000460051052117</t>
  </si>
  <si>
    <t>12170044228</t>
  </si>
  <si>
    <t>002278</t>
  </si>
  <si>
    <t>144358</t>
  </si>
  <si>
    <t>อนงค์นุช คำมา</t>
  </si>
  <si>
    <t>7221130100022489</t>
  </si>
  <si>
    <t>1340700472661</t>
  </si>
  <si>
    <t>002279</t>
  </si>
  <si>
    <t>144446</t>
  </si>
  <si>
    <t>นาย ณรงค์ชัย โพธิ์เจริญ</t>
  </si>
  <si>
    <t>7220830100003141</t>
  </si>
  <si>
    <t>1209700375885</t>
  </si>
  <si>
    <t>002280</t>
  </si>
  <si>
    <t>144451</t>
  </si>
  <si>
    <t>น.ส. อลิสา ลาเต็บ</t>
  </si>
  <si>
    <t>5000159071007266</t>
  </si>
  <si>
    <t>12160000269</t>
  </si>
  <si>
    <t>002281</t>
  </si>
  <si>
    <t>144500</t>
  </si>
  <si>
    <t>นาย วีรศักดิ์ อาจวงษา</t>
  </si>
  <si>
    <t>7221130100040809</t>
  </si>
  <si>
    <t>1449900405573</t>
  </si>
  <si>
    <t>002282</t>
  </si>
  <si>
    <t>144514</t>
  </si>
  <si>
    <t>002283</t>
  </si>
  <si>
    <t>144524</t>
  </si>
  <si>
    <t>นาย คำพร สิทธินา</t>
  </si>
  <si>
    <t>5000459121092749</t>
  </si>
  <si>
    <t>12160012918</t>
  </si>
  <si>
    <t>002284</t>
  </si>
  <si>
    <t>144526</t>
  </si>
  <si>
    <t>พิไลนุช หอมจันทร์</t>
  </si>
  <si>
    <t>5000461011010562</t>
  </si>
  <si>
    <t>12180015164</t>
  </si>
  <si>
    <t>002285</t>
  </si>
  <si>
    <t>144537</t>
  </si>
  <si>
    <t>กานต์พิชชา ครอบแก้ว</t>
  </si>
  <si>
    <t>5000160011071776</t>
  </si>
  <si>
    <t>3320100856405</t>
  </si>
  <si>
    <t>002286</t>
  </si>
  <si>
    <t>144552</t>
  </si>
  <si>
    <t>นาง นิตยา สุขแสงจันทร์</t>
  </si>
  <si>
    <t>7221170100022052</t>
  </si>
  <si>
    <t>14220099707</t>
  </si>
  <si>
    <t>002287</t>
  </si>
  <si>
    <t>144612</t>
  </si>
  <si>
    <t>กฤช แจ่มใส</t>
  </si>
  <si>
    <t>5000161011015982</t>
  </si>
  <si>
    <t>1100201150023</t>
  </si>
  <si>
    <t>002288</t>
  </si>
  <si>
    <t>144633</t>
  </si>
  <si>
    <t>นาย อดิเรก ทรัพย์สิน</t>
  </si>
  <si>
    <t>7220840100001154</t>
  </si>
  <si>
    <t>1339900435171</t>
  </si>
  <si>
    <t>002289</t>
  </si>
  <si>
    <t>144636</t>
  </si>
  <si>
    <t>รุ่งสาง ปานุเวช</t>
  </si>
  <si>
    <t>5000460091052029</t>
  </si>
  <si>
    <t>1340700363578</t>
  </si>
  <si>
    <t>002290</t>
  </si>
  <si>
    <t>144657</t>
  </si>
  <si>
    <t>หนึ่งฤทัย ชูเพชร</t>
  </si>
  <si>
    <t>5002764071001710</t>
  </si>
  <si>
    <t>1801300113082</t>
  </si>
  <si>
    <t>002291</t>
  </si>
  <si>
    <t>144711</t>
  </si>
  <si>
    <t>ทัศนีย์ บุญทัน</t>
  </si>
  <si>
    <t>7221130100024419</t>
  </si>
  <si>
    <t>1340300078078</t>
  </si>
  <si>
    <t>002292</t>
  </si>
  <si>
    <t>144728</t>
  </si>
  <si>
    <t>นาง สุภารัตน์ ซูซูกิ</t>
  </si>
  <si>
    <t>9000221042012366</t>
  </si>
  <si>
    <t>5103000011421</t>
  </si>
  <si>
    <t>002293</t>
  </si>
  <si>
    <t>144745</t>
  </si>
  <si>
    <t>นาย กิตติศักดิ์ สายคำภา</t>
  </si>
  <si>
    <t>5002761071015491</t>
  </si>
  <si>
    <t>12180046306</t>
  </si>
  <si>
    <t>002294</t>
  </si>
  <si>
    <t>144845</t>
  </si>
  <si>
    <t>น.ส. อัยญาเรศว์ ชูสุข</t>
  </si>
  <si>
    <t>7220930100001994</t>
  </si>
  <si>
    <t>3730600129878</t>
  </si>
  <si>
    <t>002295</t>
  </si>
  <si>
    <t>144852</t>
  </si>
  <si>
    <t>นาย เอวรินทร์ แกล้วกล้า</t>
  </si>
  <si>
    <t>5000761041068744</t>
  </si>
  <si>
    <t>1103700668837</t>
  </si>
  <si>
    <t>002296</t>
  </si>
  <si>
    <t>144855</t>
  </si>
  <si>
    <t>ณัฐพงษ์ คำงาม</t>
  </si>
  <si>
    <t>5002764051000360</t>
  </si>
  <si>
    <t>1103701186054</t>
  </si>
  <si>
    <t>0151</t>
  </si>
  <si>
    <t>002297</t>
  </si>
  <si>
    <t>145028</t>
  </si>
  <si>
    <t>พเยาว์ นัครา</t>
  </si>
  <si>
    <t>7220730100008031</t>
  </si>
  <si>
    <t>1640500024351</t>
  </si>
  <si>
    <t>002298</t>
  </si>
  <si>
    <t>145118</t>
  </si>
  <si>
    <t>ชานนท์ พุดพิมเสน</t>
  </si>
  <si>
    <t>5002761081012151</t>
  </si>
  <si>
    <t>12180039173</t>
  </si>
  <si>
    <t>002299</t>
  </si>
  <si>
    <t>145119</t>
  </si>
  <si>
    <t>นาย คูณ วงษ์จีน</t>
  </si>
  <si>
    <t>7220940100000694</t>
  </si>
  <si>
    <t>3302100369484</t>
  </si>
  <si>
    <t>002300</t>
  </si>
  <si>
    <t>145129</t>
  </si>
  <si>
    <t>สงกรานต์ เผ่าต๊ะใจ</t>
  </si>
  <si>
    <t>5000161081001646</t>
  </si>
  <si>
    <t>1560100258631</t>
  </si>
  <si>
    <t>0145</t>
  </si>
  <si>
    <t>002301</t>
  </si>
  <si>
    <t>145135</t>
  </si>
  <si>
    <t>น.ส. ชลธี รอดคำทุย</t>
  </si>
  <si>
    <t>5000161011049402</t>
  </si>
  <si>
    <t>1441000064535</t>
  </si>
  <si>
    <t>002302</t>
  </si>
  <si>
    <t>145216</t>
  </si>
  <si>
    <t>MR.SURIYA KONGKA</t>
  </si>
  <si>
    <t>5000160081096221</t>
  </si>
  <si>
    <t>3409700107524</t>
  </si>
  <si>
    <t>002303</t>
  </si>
  <si>
    <t>145223</t>
  </si>
  <si>
    <t>สมถวิล เทพชนะ</t>
  </si>
  <si>
    <t>5000361031035081</t>
  </si>
  <si>
    <t>3930800095657</t>
  </si>
  <si>
    <t>002304</t>
  </si>
  <si>
    <t>145405</t>
  </si>
  <si>
    <t>พิริยา พิมพ์จันทร์</t>
  </si>
  <si>
    <t>7220930100000389</t>
  </si>
  <si>
    <t>1329900628719</t>
  </si>
  <si>
    <t>002305</t>
  </si>
  <si>
    <t>145540</t>
  </si>
  <si>
    <t>น.ส. จรรยา จรแก้ว</t>
  </si>
  <si>
    <t>5000460081053049</t>
  </si>
  <si>
    <t>3190100235496</t>
  </si>
  <si>
    <t>002306</t>
  </si>
  <si>
    <t>145638</t>
  </si>
  <si>
    <t>นาย ชเยนทร์ โสมกุล</t>
  </si>
  <si>
    <t>7220430100003976</t>
  </si>
  <si>
    <t>1139600056479</t>
  </si>
  <si>
    <t>002307</t>
  </si>
  <si>
    <t>145710</t>
  </si>
  <si>
    <t>5002761021072891</t>
  </si>
  <si>
    <t>12180047011</t>
  </si>
  <si>
    <t>002308</t>
  </si>
  <si>
    <t>145711</t>
  </si>
  <si>
    <t>น.ส. ณัฏฐธิดา วินทะไชย</t>
  </si>
  <si>
    <t>9000221102008904</t>
  </si>
  <si>
    <t>13210000099</t>
  </si>
  <si>
    <t>002309</t>
  </si>
  <si>
    <t>145718</t>
  </si>
  <si>
    <t>นาย ภิญโญ นักฟ้อน</t>
  </si>
  <si>
    <t>7221170100035673</t>
  </si>
  <si>
    <t>14220108847</t>
  </si>
  <si>
    <t>002310</t>
  </si>
  <si>
    <t>145755</t>
  </si>
  <si>
    <t>นาย นันทวุธร์ มีแก้ว</t>
  </si>
  <si>
    <t>5001960111092296</t>
  </si>
  <si>
    <t>1620100093411</t>
  </si>
  <si>
    <t>002311</t>
  </si>
  <si>
    <t>145806</t>
  </si>
  <si>
    <t>น.ส. ธรรญพร พิมพ์แมน</t>
  </si>
  <si>
    <t>7220930100005644</t>
  </si>
  <si>
    <t>1103701265311</t>
  </si>
  <si>
    <t>002312</t>
  </si>
  <si>
    <t>145856</t>
  </si>
  <si>
    <t>จ.อ. วิเชียร พุฒซ้อน</t>
  </si>
  <si>
    <t>8002059091128143</t>
  </si>
  <si>
    <t>3700600039429</t>
  </si>
  <si>
    <t>002313</t>
  </si>
  <si>
    <t>145908</t>
  </si>
  <si>
    <t>นาย ศุภโชค แซ่ขิ้ว</t>
  </si>
  <si>
    <t>9000221052015171</t>
  </si>
  <si>
    <t>3820800195873</t>
  </si>
  <si>
    <t>002314</t>
  </si>
  <si>
    <t>150021</t>
  </si>
  <si>
    <t>นาย เสกสรรค์ น้อยสีสงค์</t>
  </si>
  <si>
    <t>5000460061016288</t>
  </si>
  <si>
    <t>1409900537852</t>
  </si>
  <si>
    <t>002315</t>
  </si>
  <si>
    <t>150138</t>
  </si>
  <si>
    <t>APHICHART SURINTA</t>
  </si>
  <si>
    <t>7220450100000285</t>
  </si>
  <si>
    <t>1509900947499</t>
  </si>
  <si>
    <t>002316</t>
  </si>
  <si>
    <t>150527</t>
  </si>
  <si>
    <t>มนสิริ ดาวัลย์</t>
  </si>
  <si>
    <t>7220730100003713</t>
  </si>
  <si>
    <t>1200101860729</t>
  </si>
  <si>
    <t>002317</t>
  </si>
  <si>
    <t>150541</t>
  </si>
  <si>
    <t>มงคลชัย ภุมมา</t>
  </si>
  <si>
    <t>5000361081000061</t>
  </si>
  <si>
    <t>1669800067801</t>
  </si>
  <si>
    <t>002318</t>
  </si>
  <si>
    <t>150559</t>
  </si>
  <si>
    <t>รณฤทธิ์ ขุนโพธิ์</t>
  </si>
  <si>
    <t>5000161041054960</t>
  </si>
  <si>
    <t>1450700145642</t>
  </si>
  <si>
    <t>002319</t>
  </si>
  <si>
    <t>150659</t>
  </si>
  <si>
    <t>น.ส. จรูญลักษณ์ เกตุใหม่</t>
  </si>
  <si>
    <t>7220830100000215</t>
  </si>
  <si>
    <t>3190900248444</t>
  </si>
  <si>
    <t>002320</t>
  </si>
  <si>
    <t>150715</t>
  </si>
  <si>
    <t>PONGSIRI SIRIMONGKOL</t>
  </si>
  <si>
    <t>5002761051037678</t>
  </si>
  <si>
    <t>3100601551293</t>
  </si>
  <si>
    <t>002321</t>
  </si>
  <si>
    <t>150916</t>
  </si>
  <si>
    <t>นาย ศักดา พิมพ์จัตุรัส</t>
  </si>
  <si>
    <t>5000559111077606</t>
  </si>
  <si>
    <t>1329900268887</t>
  </si>
  <si>
    <t>002322</t>
  </si>
  <si>
    <t>150924</t>
  </si>
  <si>
    <t>น.ส. อารียา หมัดทองใหม่</t>
  </si>
  <si>
    <t>5000160081058329</t>
  </si>
  <si>
    <t>12170041693</t>
  </si>
  <si>
    <t>002323</t>
  </si>
  <si>
    <t>151001</t>
  </si>
  <si>
    <t>นาย ไพศาล สิมไพบูลย์</t>
  </si>
  <si>
    <t>5002764071000829</t>
  </si>
  <si>
    <t>3521100048511</t>
  </si>
  <si>
    <t>002324</t>
  </si>
  <si>
    <t>151002</t>
  </si>
  <si>
    <t>นาย ภูษิต สางทรัพย์</t>
  </si>
  <si>
    <t>5000161071013790</t>
  </si>
  <si>
    <t>1560200013851</t>
  </si>
  <si>
    <t>002325</t>
  </si>
  <si>
    <t>151020</t>
  </si>
  <si>
    <t>นาย พันษวัจน์ อ่อนฉ่ำ</t>
  </si>
  <si>
    <t>5002761071021343</t>
  </si>
  <si>
    <t>12180051745</t>
  </si>
  <si>
    <t>002326</t>
  </si>
  <si>
    <t>151036</t>
  </si>
  <si>
    <t>เจนจิรา ขานน้ำคำ</t>
  </si>
  <si>
    <t>5000360101038075</t>
  </si>
  <si>
    <t>12170027797</t>
  </si>
  <si>
    <t>002327</t>
  </si>
  <si>
    <t>151041</t>
  </si>
  <si>
    <t>นาย กนกพร อนุสาสนนัน</t>
  </si>
  <si>
    <t>5000160021034091</t>
  </si>
  <si>
    <t>12170056834</t>
  </si>
  <si>
    <t>002328</t>
  </si>
  <si>
    <t>151043</t>
  </si>
  <si>
    <t>น.ส. จิราภา งดงาม</t>
  </si>
  <si>
    <t>5000161051065042</t>
  </si>
  <si>
    <t>3969800006407</t>
  </si>
  <si>
    <t>002329</t>
  </si>
  <si>
    <t>151055</t>
  </si>
  <si>
    <t>ธนภร พุฒศิริ</t>
  </si>
  <si>
    <t>9010221112000083</t>
  </si>
  <si>
    <t>3200600793586</t>
  </si>
  <si>
    <t>002330</t>
  </si>
  <si>
    <t>151112</t>
  </si>
  <si>
    <t>วิชัย มาลัย</t>
  </si>
  <si>
    <t>5000164111000726</t>
  </si>
  <si>
    <t>12210000506</t>
  </si>
  <si>
    <t>002331</t>
  </si>
  <si>
    <t>151124</t>
  </si>
  <si>
    <t>รัตนา ศรีคำวัง</t>
  </si>
  <si>
    <t>7220530100007050</t>
  </si>
  <si>
    <t>1640900045313</t>
  </si>
  <si>
    <t>002332</t>
  </si>
  <si>
    <t>151218</t>
  </si>
  <si>
    <t>นาย คมศักดิ์ ม่วงทอง</t>
  </si>
  <si>
    <t>7221040100013702</t>
  </si>
  <si>
    <t>1759900369418</t>
  </si>
  <si>
    <t>002333</t>
  </si>
  <si>
    <t>151223</t>
  </si>
  <si>
    <t>น.ส. พัชชา มีแก้ว</t>
  </si>
  <si>
    <t>7220840100001145</t>
  </si>
  <si>
    <t>1319800309450</t>
  </si>
  <si>
    <t>002334</t>
  </si>
  <si>
    <t>151328</t>
  </si>
  <si>
    <t>สุภนัย ทนทาน</t>
  </si>
  <si>
    <t>5000160031013691</t>
  </si>
  <si>
    <t>12170017654</t>
  </si>
  <si>
    <t>002335</t>
  </si>
  <si>
    <t>151337</t>
  </si>
  <si>
    <t>วรรณิศา แสงจันทร์</t>
  </si>
  <si>
    <t>5000360051017517</t>
  </si>
  <si>
    <t>1650800147866</t>
  </si>
  <si>
    <t>002336</t>
  </si>
  <si>
    <t>151412</t>
  </si>
  <si>
    <t>DONLAYA SUTTHISOOK</t>
  </si>
  <si>
    <t>7220330100000141</t>
  </si>
  <si>
    <t>3100601556031</t>
  </si>
  <si>
    <t>002337</t>
  </si>
  <si>
    <t>151446</t>
  </si>
  <si>
    <t>น.ส. แสงเดือน สะมะ</t>
  </si>
  <si>
    <t>5000360091053263</t>
  </si>
  <si>
    <t>1100300133801</t>
  </si>
  <si>
    <t>002338</t>
  </si>
  <si>
    <t>151507</t>
  </si>
  <si>
    <t>จารุมนต์ โทนเทียน</t>
  </si>
  <si>
    <t>7220250100000324</t>
  </si>
  <si>
    <t>1679900252236</t>
  </si>
  <si>
    <t>002339</t>
  </si>
  <si>
    <t>151526</t>
  </si>
  <si>
    <t>น.ส. เสาวนีย์ คำนนท์</t>
  </si>
  <si>
    <t>5000161011018698</t>
  </si>
  <si>
    <t>12180003486</t>
  </si>
  <si>
    <t>002340</t>
  </si>
  <si>
    <t>151533</t>
  </si>
  <si>
    <t>อภิเดช เจือด่านกลาง</t>
  </si>
  <si>
    <t>7220840100001438</t>
  </si>
  <si>
    <t>1102000562431</t>
  </si>
  <si>
    <t>002341</t>
  </si>
  <si>
    <t>151635</t>
  </si>
  <si>
    <t>น.ส. จินดา กุโบลา</t>
  </si>
  <si>
    <t>5002461041057164</t>
  </si>
  <si>
    <t>1409900944482</t>
  </si>
  <si>
    <t>002342</t>
  </si>
  <si>
    <t>151724</t>
  </si>
  <si>
    <t>พิมภัสสร เจียมจรูญ</t>
  </si>
  <si>
    <t>5000161051109376</t>
  </si>
  <si>
    <t>12180002846</t>
  </si>
  <si>
    <t>002343</t>
  </si>
  <si>
    <t>151804</t>
  </si>
  <si>
    <t>มารุต อ๊อดสวัสดิ์</t>
  </si>
  <si>
    <t>5000160031042666</t>
  </si>
  <si>
    <t>3100503717014</t>
  </si>
  <si>
    <t>002344</t>
  </si>
  <si>
    <t>151819</t>
  </si>
  <si>
    <t>น.ส. ณัฐธิตา คำเทียน</t>
  </si>
  <si>
    <t>7220930100007524</t>
  </si>
  <si>
    <t>1709901264032</t>
  </si>
  <si>
    <t>002345</t>
  </si>
  <si>
    <t>151821</t>
  </si>
  <si>
    <t>MISSPATCHALA PANPACH</t>
  </si>
  <si>
    <t>5001960121006848</t>
  </si>
  <si>
    <t>1350300047750</t>
  </si>
  <si>
    <t>002346</t>
  </si>
  <si>
    <t>151826</t>
  </si>
  <si>
    <t>ประดิษฐ์ นพเก้า</t>
  </si>
  <si>
    <t>5000160071016488</t>
  </si>
  <si>
    <t>12170015897</t>
  </si>
  <si>
    <t>002347</t>
  </si>
  <si>
    <t>151840</t>
  </si>
  <si>
    <t>7221040100000625</t>
  </si>
  <si>
    <t>002348</t>
  </si>
  <si>
    <t>151910</t>
  </si>
  <si>
    <t>นาย ณัฐพล ทัศนสุวรรณ</t>
  </si>
  <si>
    <t>5000160061002751</t>
  </si>
  <si>
    <t>1720100015141</t>
  </si>
  <si>
    <t>002349</t>
  </si>
  <si>
    <t>151911</t>
  </si>
  <si>
    <t>นฤชัย ไชยมณี</t>
  </si>
  <si>
    <t>5000160081019234</t>
  </si>
  <si>
    <t>1103701963786</t>
  </si>
  <si>
    <t>002350</t>
  </si>
  <si>
    <t>151937</t>
  </si>
  <si>
    <t>SASINAT BUTNUCH</t>
  </si>
  <si>
    <t>5002761091000431</t>
  </si>
  <si>
    <t>12180050803</t>
  </si>
  <si>
    <t>002351</t>
  </si>
  <si>
    <t>151957</t>
  </si>
  <si>
    <t>น.ส. ทองใบ ราชาเดช</t>
  </si>
  <si>
    <t>5000160091025814</t>
  </si>
  <si>
    <t>12170053531</t>
  </si>
  <si>
    <t>002352</t>
  </si>
  <si>
    <t>152111</t>
  </si>
  <si>
    <t>พิษณุพงษ์ ยุพเรศ</t>
  </si>
  <si>
    <t>5000160081007341</t>
  </si>
  <si>
    <t>1430300042919</t>
  </si>
  <si>
    <t>002353</t>
  </si>
  <si>
    <t>152126</t>
  </si>
  <si>
    <t>น.ส. สุภาภรณ์ อวะรัมย์</t>
  </si>
  <si>
    <t>7221030100015940</t>
  </si>
  <si>
    <t>1310400093656</t>
  </si>
  <si>
    <t>002354</t>
  </si>
  <si>
    <t>152344</t>
  </si>
  <si>
    <t>น.ส. สายธาร บุญมาก</t>
  </si>
  <si>
    <t>7220940100001790</t>
  </si>
  <si>
    <t>1329900970646</t>
  </si>
  <si>
    <t>002355</t>
  </si>
  <si>
    <t>152403</t>
  </si>
  <si>
    <t>นาย พงศกร ศรีเพ็ชร</t>
  </si>
  <si>
    <t>7220740100000866</t>
  </si>
  <si>
    <t>14220051424</t>
  </si>
  <si>
    <t>002356</t>
  </si>
  <si>
    <t>152422</t>
  </si>
  <si>
    <t>ศราวุธ ชัยมงคล</t>
  </si>
  <si>
    <t>7221030100000722</t>
  </si>
  <si>
    <t>1100100051224</t>
  </si>
  <si>
    <t>002357</t>
  </si>
  <si>
    <t>152539</t>
  </si>
  <si>
    <t>สุริยะ ภาวัง</t>
  </si>
  <si>
    <t>7221130100031073</t>
  </si>
  <si>
    <t>1307000005837</t>
  </si>
  <si>
    <t>002358</t>
  </si>
  <si>
    <t>152625</t>
  </si>
  <si>
    <t>นาง ยุพา ประดับวิทย์</t>
  </si>
  <si>
    <t>5000361061023880</t>
  </si>
  <si>
    <t>5120600033601</t>
  </si>
  <si>
    <t>002359</t>
  </si>
  <si>
    <t>152637</t>
  </si>
  <si>
    <t>นาย เจนชัย ไพศาลทรัพย์ถาวร</t>
  </si>
  <si>
    <t>7221030100011975</t>
  </si>
  <si>
    <t>3659900448862</t>
  </si>
  <si>
    <t>002360</t>
  </si>
  <si>
    <t>152723</t>
  </si>
  <si>
    <t>ศักรินทร์ ปานสุข</t>
  </si>
  <si>
    <t>5000161061070511</t>
  </si>
  <si>
    <t>3170600153031</t>
  </si>
  <si>
    <t>002361</t>
  </si>
  <si>
    <t>152729</t>
  </si>
  <si>
    <t>ภานุวัฒน์ คำผาย</t>
  </si>
  <si>
    <t>7221170100032456</t>
  </si>
  <si>
    <t>14220108404</t>
  </si>
  <si>
    <t>0298</t>
  </si>
  <si>
    <t>002362</t>
  </si>
  <si>
    <t>152923</t>
  </si>
  <si>
    <t>อาทิตย์ มะหงส์สี</t>
  </si>
  <si>
    <t>5002764031000852</t>
  </si>
  <si>
    <t>3450400620431</t>
  </si>
  <si>
    <t>002363</t>
  </si>
  <si>
    <t>153041</t>
  </si>
  <si>
    <t>วัชรพงษ์ จิตตะชัย</t>
  </si>
  <si>
    <t>7220840100000916</t>
  </si>
  <si>
    <t>1409700111614</t>
  </si>
  <si>
    <t>002364</t>
  </si>
  <si>
    <t>153124</t>
  </si>
  <si>
    <t>ศุภพร ร่มกลาง</t>
  </si>
  <si>
    <t>1000162070003439</t>
  </si>
  <si>
    <t>11190010058</t>
  </si>
  <si>
    <t>002365</t>
  </si>
  <si>
    <t>153235</t>
  </si>
  <si>
    <t>น.ส. วรรณา นาคงาม</t>
  </si>
  <si>
    <t>5000360051008763</t>
  </si>
  <si>
    <t>12170050004</t>
  </si>
  <si>
    <t>002366</t>
  </si>
  <si>
    <t>153349</t>
  </si>
  <si>
    <t>MISSNARUMON SANMUANG</t>
  </si>
  <si>
    <t>9000221062003729</t>
  </si>
  <si>
    <t>13210009585</t>
  </si>
  <si>
    <t>002367</t>
  </si>
  <si>
    <t>153352</t>
  </si>
  <si>
    <t>อรรถพล ใจสูงเนิน</t>
  </si>
  <si>
    <t>9000220072001256</t>
  </si>
  <si>
    <t>1530300057443</t>
  </si>
  <si>
    <t>0055</t>
  </si>
  <si>
    <t>002368</t>
  </si>
  <si>
    <t>153429</t>
  </si>
  <si>
    <t>ชลลดา วงศ์พรหม</t>
  </si>
  <si>
    <t>5000161061050650</t>
  </si>
  <si>
    <t>3360400813108</t>
  </si>
  <si>
    <t>002369</t>
  </si>
  <si>
    <t>153433</t>
  </si>
  <si>
    <t>น.ส. ณิชชา หมู่เพ็ชร</t>
  </si>
  <si>
    <t>7220330100005689</t>
  </si>
  <si>
    <t>3400500916650</t>
  </si>
  <si>
    <t>002370</t>
  </si>
  <si>
    <t>153456</t>
  </si>
  <si>
    <t>MISSCHANIDAPHA TANBURI</t>
  </si>
  <si>
    <t>5000160021001886</t>
  </si>
  <si>
    <t>12170040518</t>
  </si>
  <si>
    <t>002371</t>
  </si>
  <si>
    <t>153506</t>
  </si>
  <si>
    <t>ธัชรภูมิ แสนใจ</t>
  </si>
  <si>
    <t>7220430100005608</t>
  </si>
  <si>
    <t>1639800131763</t>
  </si>
  <si>
    <t>002372</t>
  </si>
  <si>
    <t>153514</t>
  </si>
  <si>
    <t>น.ส. สุพิชฌาย์ จำนงค์ผล</t>
  </si>
  <si>
    <t>5000459081013622</t>
  </si>
  <si>
    <t>1200100152356</t>
  </si>
  <si>
    <t>002373</t>
  </si>
  <si>
    <t>153551</t>
  </si>
  <si>
    <t>น.ส. ยาดา สุดใจดี</t>
  </si>
  <si>
    <t>5000361011022316</t>
  </si>
  <si>
    <t>1100400253272</t>
  </si>
  <si>
    <t>002374</t>
  </si>
  <si>
    <t>153639</t>
  </si>
  <si>
    <t>น.ส. พิศมัย นนจันทร์</t>
  </si>
  <si>
    <t>5000460081019258</t>
  </si>
  <si>
    <t>1470500042891</t>
  </si>
  <si>
    <t>002375</t>
  </si>
  <si>
    <t>153715</t>
  </si>
  <si>
    <t>นาย จักรกริช ปิ่นมณี</t>
  </si>
  <si>
    <t>7220530100008404</t>
  </si>
  <si>
    <t>1320900186394</t>
  </si>
  <si>
    <t>002376</t>
  </si>
  <si>
    <t>153720</t>
  </si>
  <si>
    <t>มนตรี ทักวงศรี</t>
  </si>
  <si>
    <t>9000221062008917</t>
  </si>
  <si>
    <t>13210011138</t>
  </si>
  <si>
    <t>0286</t>
  </si>
  <si>
    <t>002377</t>
  </si>
  <si>
    <t>153732</t>
  </si>
  <si>
    <t>002378</t>
  </si>
  <si>
    <t>153741</t>
  </si>
  <si>
    <t>ปนัดดา สมชาติ</t>
  </si>
  <si>
    <t>7221030100004459</t>
  </si>
  <si>
    <t>1340700367107</t>
  </si>
  <si>
    <t>002379</t>
  </si>
  <si>
    <t>153744</t>
  </si>
  <si>
    <t>MISSKANNAPHAT PISAMAI</t>
  </si>
  <si>
    <t>9000220032000861</t>
  </si>
  <si>
    <t>13160000073</t>
  </si>
  <si>
    <t>002380</t>
  </si>
  <si>
    <t>153745</t>
  </si>
  <si>
    <t>นเรศ ลังประเสริฐ</t>
  </si>
  <si>
    <t>7221030100003096</t>
  </si>
  <si>
    <t>14220082411</t>
  </si>
  <si>
    <t>002381</t>
  </si>
  <si>
    <t>153810</t>
  </si>
  <si>
    <t>วรชิต เรียงไธสง</t>
  </si>
  <si>
    <t>5000160121051991</t>
  </si>
  <si>
    <t>1310900084109</t>
  </si>
  <si>
    <t>002382</t>
  </si>
  <si>
    <t>153857</t>
  </si>
  <si>
    <t>วราภรณ์ เพ็ชรหมื่นไวย</t>
  </si>
  <si>
    <t>5000159121092164</t>
  </si>
  <si>
    <t>3300100343432</t>
  </si>
  <si>
    <t>002383</t>
  </si>
  <si>
    <t>154114</t>
  </si>
  <si>
    <t>MRS.KANOK-ON SARAI</t>
  </si>
  <si>
    <t>5002761021086581</t>
  </si>
  <si>
    <t>5600700001030</t>
  </si>
  <si>
    <t>002384</t>
  </si>
  <si>
    <t>154116</t>
  </si>
  <si>
    <t>นลิตา โสขุมา</t>
  </si>
  <si>
    <t>5000160071044937</t>
  </si>
  <si>
    <t>1101401158754</t>
  </si>
  <si>
    <t>1659</t>
  </si>
  <si>
    <t>002385</t>
  </si>
  <si>
    <t>154123</t>
  </si>
  <si>
    <t>น.ส. ทิพย์มณฑา ลายเสมา</t>
  </si>
  <si>
    <t>7221130100035660</t>
  </si>
  <si>
    <t>2841401023630</t>
  </si>
  <si>
    <t>002386</t>
  </si>
  <si>
    <t>154146</t>
  </si>
  <si>
    <t>น.ส. กัสนีวา เสวกวิ</t>
  </si>
  <si>
    <t>7220220100000049</t>
  </si>
  <si>
    <t>14220006648</t>
  </si>
  <si>
    <t>002387</t>
  </si>
  <si>
    <t>154215</t>
  </si>
  <si>
    <t>นาย ชาตรี บุตรสีทอง</t>
  </si>
  <si>
    <t>5000460041037077</t>
  </si>
  <si>
    <t>1451400110445</t>
  </si>
  <si>
    <t>002388</t>
  </si>
  <si>
    <t>154223</t>
  </si>
  <si>
    <t>เจษฏา วรขัตร</t>
  </si>
  <si>
    <t>7220740100000287</t>
  </si>
  <si>
    <t>1400400204872</t>
  </si>
  <si>
    <t>002389</t>
  </si>
  <si>
    <t>154332</t>
  </si>
  <si>
    <t>นาย วัชระ อินทะสมบัติ</t>
  </si>
  <si>
    <t>5000161061087324</t>
  </si>
  <si>
    <t>1320400064320</t>
  </si>
  <si>
    <t>002390</t>
  </si>
  <si>
    <t>154344</t>
  </si>
  <si>
    <t>นาย วิษณุศักดิ์ ทับทิมไสย</t>
  </si>
  <si>
    <t>7220630100009223</t>
  </si>
  <si>
    <t>1440600145748</t>
  </si>
  <si>
    <t>002391</t>
  </si>
  <si>
    <t>154433</t>
  </si>
  <si>
    <t>นาย ชลันธร ทิพย์เกษร</t>
  </si>
  <si>
    <t>7220930100007559</t>
  </si>
  <si>
    <t>1219900751902</t>
  </si>
  <si>
    <t>002392</t>
  </si>
  <si>
    <t>154503</t>
  </si>
  <si>
    <t>SARAYOOT PANSAWAT</t>
  </si>
  <si>
    <t>5000161041045430</t>
  </si>
  <si>
    <t>1301600041308</t>
  </si>
  <si>
    <t>002393</t>
  </si>
  <si>
    <t>154649</t>
  </si>
  <si>
    <t>บรรณา ดวงอินทร์</t>
  </si>
  <si>
    <t>1321000164956</t>
  </si>
  <si>
    <t>5000160081096425</t>
  </si>
  <si>
    <t>0864</t>
  </si>
  <si>
    <t>002394</t>
  </si>
  <si>
    <t>154724</t>
  </si>
  <si>
    <t>รษิดา สุวรรณทอง</t>
  </si>
  <si>
    <t>5002761071040895</t>
  </si>
  <si>
    <t>3720600096627</t>
  </si>
  <si>
    <t>002395</t>
  </si>
  <si>
    <t>154803</t>
  </si>
  <si>
    <t>น.ส. นัยนา ลูลา</t>
  </si>
  <si>
    <t>7220630100007753</t>
  </si>
  <si>
    <t>1430900103455</t>
  </si>
  <si>
    <t>002396</t>
  </si>
  <si>
    <t>154907</t>
  </si>
  <si>
    <t>ปวีณา แท่นจันทร์</t>
  </si>
  <si>
    <t>8002059091031808</t>
  </si>
  <si>
    <t>1461000153554</t>
  </si>
  <si>
    <t>002397</t>
  </si>
  <si>
    <t>154912</t>
  </si>
  <si>
    <t>ขวัญฤทัย แป้นบางนา</t>
  </si>
  <si>
    <t>7220630100004017</t>
  </si>
  <si>
    <t>3601101200072</t>
  </si>
  <si>
    <t>002398</t>
  </si>
  <si>
    <t>154939</t>
  </si>
  <si>
    <t>นางสาว พรรนพร วิเชียรรัตน์</t>
  </si>
  <si>
    <t>7221230100073995</t>
  </si>
  <si>
    <t>1102000013233</t>
  </si>
  <si>
    <t>002399</t>
  </si>
  <si>
    <t>155136</t>
  </si>
  <si>
    <t>อภิฤดี ปัฐภี</t>
  </si>
  <si>
    <t>5000459081010411</t>
  </si>
  <si>
    <t>3259900159210</t>
  </si>
  <si>
    <t>002400</t>
  </si>
  <si>
    <t>155150</t>
  </si>
  <si>
    <t>มานะชัย บุญอยู่</t>
  </si>
  <si>
    <t>82006001752</t>
  </si>
  <si>
    <t>9000220062001849</t>
  </si>
  <si>
    <t>002401</t>
  </si>
  <si>
    <t>155257</t>
  </si>
  <si>
    <t>อมรเทพ สืบสวน</t>
  </si>
  <si>
    <t>7220430100005006</t>
  </si>
  <si>
    <t>1409600029380</t>
  </si>
  <si>
    <t>002402</t>
  </si>
  <si>
    <t>155259</t>
  </si>
  <si>
    <t>น.ส. ปัทมา เกื้อนุ่น</t>
  </si>
  <si>
    <t>9000221022000320</t>
  </si>
  <si>
    <t>3930700087563</t>
  </si>
  <si>
    <t>002403</t>
  </si>
  <si>
    <t>155424</t>
  </si>
  <si>
    <t>น.ส. สาวิตรี เสนาภักดิ์</t>
  </si>
  <si>
    <t>8002059101048953</t>
  </si>
  <si>
    <t>1449900191441</t>
  </si>
  <si>
    <t>002404</t>
  </si>
  <si>
    <t>155522</t>
  </si>
  <si>
    <t>นาย กิตติพงษ์ แก้วมล</t>
  </si>
  <si>
    <t>7221030100000193</t>
  </si>
  <si>
    <t>1479900173958</t>
  </si>
  <si>
    <t>002405</t>
  </si>
  <si>
    <t>155536</t>
  </si>
  <si>
    <t>MR.ANEK KOSIN</t>
  </si>
  <si>
    <t>7220940100002022</t>
  </si>
  <si>
    <t>3140100398581</t>
  </si>
  <si>
    <t>002406</t>
  </si>
  <si>
    <t>155607</t>
  </si>
  <si>
    <t>002407</t>
  </si>
  <si>
    <t>155642</t>
  </si>
  <si>
    <t>ณัฐนันท์ คชช้าง</t>
  </si>
  <si>
    <t>5000161091012624</t>
  </si>
  <si>
    <t>1101401641048</t>
  </si>
  <si>
    <t>002408</t>
  </si>
  <si>
    <t>155647</t>
  </si>
  <si>
    <t>สุดารัตน์ ไกรษร</t>
  </si>
  <si>
    <t>5000361011049761</t>
  </si>
  <si>
    <t>1251100099863</t>
  </si>
  <si>
    <t>002409</t>
  </si>
  <si>
    <t>155732</t>
  </si>
  <si>
    <t>MR.RACHATA WIRIYAPHIRAT</t>
  </si>
  <si>
    <t>7221030100001010</t>
  </si>
  <si>
    <t>14220074704</t>
  </si>
  <si>
    <t>002410</t>
  </si>
  <si>
    <t>155823</t>
  </si>
  <si>
    <t>นาย ศิวะ ด้วงรักษา</t>
  </si>
  <si>
    <t>7220840100001010</t>
  </si>
  <si>
    <t>1201000057981</t>
  </si>
  <si>
    <t>002411</t>
  </si>
  <si>
    <t>155825</t>
  </si>
  <si>
    <t>นาง กาญจนา ลาภสิทธิ์</t>
  </si>
  <si>
    <t>5001960031006202</t>
  </si>
  <si>
    <t>12170046677</t>
  </si>
  <si>
    <t>002412</t>
  </si>
  <si>
    <t>160101</t>
  </si>
  <si>
    <t>น.ส. พัชราพร โนนแก้ว</t>
  </si>
  <si>
    <t>5000761041014831</t>
  </si>
  <si>
    <t>1320900255728</t>
  </si>
  <si>
    <t>002413</t>
  </si>
  <si>
    <t>นาง ญาตาวี หมายสูนคำ</t>
  </si>
  <si>
    <t>7220640100000154</t>
  </si>
  <si>
    <t>12170017811</t>
  </si>
  <si>
    <t>002414</t>
  </si>
  <si>
    <t>160119</t>
  </si>
  <si>
    <t>อิรฟาน เรืองปราชญ์</t>
  </si>
  <si>
    <t>7220930100000054</t>
  </si>
  <si>
    <t>1909900488857</t>
  </si>
  <si>
    <t>002415</t>
  </si>
  <si>
    <t>160218</t>
  </si>
  <si>
    <t>ไพรัช คะกะเนปะ</t>
  </si>
  <si>
    <t>7221030100001562</t>
  </si>
  <si>
    <t>14220075754</t>
  </si>
  <si>
    <t>002416</t>
  </si>
  <si>
    <t>160242</t>
  </si>
  <si>
    <t>ธวัชชัย บัวคลี่</t>
  </si>
  <si>
    <t>5002461041086024</t>
  </si>
  <si>
    <t>12180049438</t>
  </si>
  <si>
    <t>0192</t>
  </si>
  <si>
    <t>002417</t>
  </si>
  <si>
    <t>160243</t>
  </si>
  <si>
    <t>น.ส. สายสมร แวงแสน</t>
  </si>
  <si>
    <t>5002461031013750</t>
  </si>
  <si>
    <t>1101800796118</t>
  </si>
  <si>
    <t>002418</t>
  </si>
  <si>
    <t>160359</t>
  </si>
  <si>
    <t>น.ส. สุภาภรณ์ งามวงษ์</t>
  </si>
  <si>
    <t>5000761051108129</t>
  </si>
  <si>
    <t>3102101265919</t>
  </si>
  <si>
    <t>002419</t>
  </si>
  <si>
    <t>160400</t>
  </si>
  <si>
    <t>ธนพล ขุนทวี</t>
  </si>
  <si>
    <t>5000359091021181</t>
  </si>
  <si>
    <t>1659900057263</t>
  </si>
  <si>
    <t>0360</t>
  </si>
  <si>
    <t>002420</t>
  </si>
  <si>
    <t>160406</t>
  </si>
  <si>
    <t>น.ส. มิญช์ฌาน์ เมธิสรัศมิ์</t>
  </si>
  <si>
    <t>7220940100000931</t>
  </si>
  <si>
    <t>1100701525441</t>
  </si>
  <si>
    <t>002421</t>
  </si>
  <si>
    <t>160514</t>
  </si>
  <si>
    <t>นริศรา แพงหนองยาง</t>
  </si>
  <si>
    <t>7220830100004390</t>
  </si>
  <si>
    <t>1401100031990</t>
  </si>
  <si>
    <t>002422</t>
  </si>
  <si>
    <t>160522</t>
  </si>
  <si>
    <t>ณิชาภา อินต๊ะแก้ว</t>
  </si>
  <si>
    <t>5000559091076871</t>
  </si>
  <si>
    <t>1560100114052</t>
  </si>
  <si>
    <t>0549</t>
  </si>
  <si>
    <t>002423</t>
  </si>
  <si>
    <t>160553</t>
  </si>
  <si>
    <t>เกียรติศักดิ์ ทองปอน</t>
  </si>
  <si>
    <t>5000559121006761</t>
  </si>
  <si>
    <t>1550800033985</t>
  </si>
  <si>
    <t>002424</t>
  </si>
  <si>
    <t>160601</t>
  </si>
  <si>
    <t>ปณสาส์น สมานเกียรติ</t>
  </si>
  <si>
    <t>5000160011084428</t>
  </si>
  <si>
    <t>1350600083859</t>
  </si>
  <si>
    <t>0106</t>
  </si>
  <si>
    <t>002425</t>
  </si>
  <si>
    <t>160639</t>
  </si>
  <si>
    <t>นาย ธเนศ ชัยเสน</t>
  </si>
  <si>
    <t>5000159111044213</t>
  </si>
  <si>
    <t>12160006422</t>
  </si>
  <si>
    <t>002426</t>
  </si>
  <si>
    <t>160717</t>
  </si>
  <si>
    <t>สุนทร แปลกสันเทียะ</t>
  </si>
  <si>
    <t>5000160011033246</t>
  </si>
  <si>
    <t>5360600081158</t>
  </si>
  <si>
    <t>002427</t>
  </si>
  <si>
    <t>160739</t>
  </si>
  <si>
    <t>รุ่งศักดิ์ สาลือชา</t>
  </si>
  <si>
    <t>5002764041001754</t>
  </si>
  <si>
    <t>3430300134704</t>
  </si>
  <si>
    <t>002428</t>
  </si>
  <si>
    <t>160751</t>
  </si>
  <si>
    <t>วานิช ขาวแขก</t>
  </si>
  <si>
    <t>7221070100010825</t>
  </si>
  <si>
    <t>14220090667</t>
  </si>
  <si>
    <t>002429</t>
  </si>
  <si>
    <t>160922</t>
  </si>
  <si>
    <t>สราวุธ ทองดีนอก</t>
  </si>
  <si>
    <t>1390300007669</t>
  </si>
  <si>
    <t>5000160041019063</t>
  </si>
  <si>
    <t>002430</t>
  </si>
  <si>
    <t>161003</t>
  </si>
  <si>
    <t>สุกิจ นาคศรี</t>
  </si>
  <si>
    <t>7220430100007061</t>
  </si>
  <si>
    <t>1301300185142</t>
  </si>
  <si>
    <t>002431</t>
  </si>
  <si>
    <t>161114</t>
  </si>
  <si>
    <t>นาย รณรงค์ เจริญชนม์</t>
  </si>
  <si>
    <t>8002059081040014</t>
  </si>
  <si>
    <t>12160023474</t>
  </si>
  <si>
    <t>002432</t>
  </si>
  <si>
    <t>161122</t>
  </si>
  <si>
    <t>น.ส. สุวรรณา เสาว์สวัสดิ์ศรี</t>
  </si>
  <si>
    <t>5000160011022902</t>
  </si>
  <si>
    <t>12170037405</t>
  </si>
  <si>
    <t>002433</t>
  </si>
  <si>
    <t>161228</t>
  </si>
  <si>
    <t>นาย บอย สว่าง</t>
  </si>
  <si>
    <t>7220230100001044</t>
  </si>
  <si>
    <t>1102002070447</t>
  </si>
  <si>
    <t>002434</t>
  </si>
  <si>
    <t>161236</t>
  </si>
  <si>
    <t>ทัศยุคล คำบุญเรือง</t>
  </si>
  <si>
    <t>5000159101022306</t>
  </si>
  <si>
    <t>1539900535093</t>
  </si>
  <si>
    <t>002435</t>
  </si>
  <si>
    <t>ศิริศักดิ์ พ่วงพรหม</t>
  </si>
  <si>
    <t>7221130100041514</t>
  </si>
  <si>
    <t>1102000553467</t>
  </si>
  <si>
    <t>002436</t>
  </si>
  <si>
    <t>161242</t>
  </si>
  <si>
    <t>PATCHAREEPORN PHOOSUWAN</t>
  </si>
  <si>
    <t>7220430100002929</t>
  </si>
  <si>
    <t>14220016730</t>
  </si>
  <si>
    <t>002437</t>
  </si>
  <si>
    <t>161309</t>
  </si>
  <si>
    <t>นาย ธนกฤต ยอดรักษ์</t>
  </si>
  <si>
    <t>5000459111061484</t>
  </si>
  <si>
    <t>3550700111719</t>
  </si>
  <si>
    <t>002438</t>
  </si>
  <si>
    <t>161314</t>
  </si>
  <si>
    <t>น.ส. ประภัสสร เลิศนิมิตรกุล</t>
  </si>
  <si>
    <t>7221130100029402</t>
  </si>
  <si>
    <t>3102102125886</t>
  </si>
  <si>
    <t>002439</t>
  </si>
  <si>
    <t>161331</t>
  </si>
  <si>
    <t>น.ส. จันธิดา มูฮะหมัด</t>
  </si>
  <si>
    <t>9000220102000066</t>
  </si>
  <si>
    <t>1809700109195</t>
  </si>
  <si>
    <t>002440</t>
  </si>
  <si>
    <t>161420</t>
  </si>
  <si>
    <t>นาง ธิดารัตน์ สิงห์ขิด</t>
  </si>
  <si>
    <t>7220330100001852</t>
  </si>
  <si>
    <t>2601100019171</t>
  </si>
  <si>
    <t>002441</t>
  </si>
  <si>
    <t>น.ส. จิตติมา สุขม่วง</t>
  </si>
  <si>
    <t>8002059091023791</t>
  </si>
  <si>
    <t>1102000839433</t>
  </si>
  <si>
    <t>002442</t>
  </si>
  <si>
    <t>161445</t>
  </si>
  <si>
    <t>วีระเดช ผลเจริญ</t>
  </si>
  <si>
    <t>7220840100000349</t>
  </si>
  <si>
    <t>1102002666803</t>
  </si>
  <si>
    <t>002443</t>
  </si>
  <si>
    <t>161511</t>
  </si>
  <si>
    <t>MISSNUTCHA CHOTCHUEN</t>
  </si>
  <si>
    <t>7221030100001359</t>
  </si>
  <si>
    <t>1709800313038</t>
  </si>
  <si>
    <t>002444</t>
  </si>
  <si>
    <t>161744</t>
  </si>
  <si>
    <t>ศิโรตม์ มานะศิริ</t>
  </si>
  <si>
    <t>7220850100000221</t>
  </si>
  <si>
    <t>3949900057372</t>
  </si>
  <si>
    <t>002445</t>
  </si>
  <si>
    <t>161751</t>
  </si>
  <si>
    <t>นาย ศุภกร วิลัย</t>
  </si>
  <si>
    <t>5000161031059420</t>
  </si>
  <si>
    <t>1103702354660</t>
  </si>
  <si>
    <t>002446</t>
  </si>
  <si>
    <t>161843</t>
  </si>
  <si>
    <t>สมนึก หนุนทอง</t>
  </si>
  <si>
    <t>7221070100015487</t>
  </si>
  <si>
    <t>14220094226</t>
  </si>
  <si>
    <t>002447</t>
  </si>
  <si>
    <t>161937</t>
  </si>
  <si>
    <t>คมสัน เหล็กมา</t>
  </si>
  <si>
    <t>5000460061057537</t>
  </si>
  <si>
    <t>5300800017569</t>
  </si>
  <si>
    <t>002448</t>
  </si>
  <si>
    <t>162116</t>
  </si>
  <si>
    <t>นาย ธีรศักดิ์ ตั้งโศภิต</t>
  </si>
  <si>
    <t>5000161021036443</t>
  </si>
  <si>
    <t>3100400600599</t>
  </si>
  <si>
    <t>002449</t>
  </si>
  <si>
    <t>162140</t>
  </si>
  <si>
    <t>อ่อนตา วาปีเส</t>
  </si>
  <si>
    <t>7221050100012303</t>
  </si>
  <si>
    <t>13210006257</t>
  </si>
  <si>
    <t>002450</t>
  </si>
  <si>
    <t>162307</t>
  </si>
  <si>
    <t>น.ส. สรวีย์ แก้วยม</t>
  </si>
  <si>
    <t>5000161031022691</t>
  </si>
  <si>
    <t>12180035292</t>
  </si>
  <si>
    <t>002451</t>
  </si>
  <si>
    <t>162315</t>
  </si>
  <si>
    <t>น.ส. วีรยา นกไธสง</t>
  </si>
  <si>
    <t>5000159071018209</t>
  </si>
  <si>
    <t>3311300239966</t>
  </si>
  <si>
    <t>002452</t>
  </si>
  <si>
    <t>162327</t>
  </si>
  <si>
    <t>อนันต์ โมราสุข</t>
  </si>
  <si>
    <t>5000160051040618</t>
  </si>
  <si>
    <t>1609900048230</t>
  </si>
  <si>
    <t>002453</t>
  </si>
  <si>
    <t>162358</t>
  </si>
  <si>
    <t>น.ส. นภาพร นันยะ</t>
  </si>
  <si>
    <t>9000221112009725</t>
  </si>
  <si>
    <t>13210006624</t>
  </si>
  <si>
    <t>002454</t>
  </si>
  <si>
    <t>162424</t>
  </si>
  <si>
    <t>สามารถ เหลืองอ่อน</t>
  </si>
  <si>
    <t>7221230100044003</t>
  </si>
  <si>
    <t>3200600359444</t>
  </si>
  <si>
    <t>002455</t>
  </si>
  <si>
    <t>162426</t>
  </si>
  <si>
    <t>วุฒิกรณ์ คำเขียว</t>
  </si>
  <si>
    <t>9000221102008831</t>
  </si>
  <si>
    <t>13210012255</t>
  </si>
  <si>
    <t>002456</t>
  </si>
  <si>
    <t>162428</t>
  </si>
  <si>
    <t>ณัฐกานต์ อยู่เจริญ</t>
  </si>
  <si>
    <t>5000160031030765</t>
  </si>
  <si>
    <t>1910300046073</t>
  </si>
  <si>
    <t>002457</t>
  </si>
  <si>
    <t>162525</t>
  </si>
  <si>
    <t>ศกุนตลา รัตรองใต้</t>
  </si>
  <si>
    <t>5000160111049616</t>
  </si>
  <si>
    <t>12180022456</t>
  </si>
  <si>
    <t>002458</t>
  </si>
  <si>
    <t>162652</t>
  </si>
  <si>
    <t>อัยราภรณ์ ศรราษฎร์</t>
  </si>
  <si>
    <t>7220430100004275</t>
  </si>
  <si>
    <t>1401500113152</t>
  </si>
  <si>
    <t>002459</t>
  </si>
  <si>
    <t>162708</t>
  </si>
  <si>
    <t>ตรีนุช หนุนทรัพย์</t>
  </si>
  <si>
    <t>5000461011026426</t>
  </si>
  <si>
    <t>1279800042969</t>
  </si>
  <si>
    <t>002460</t>
  </si>
  <si>
    <t>162728</t>
  </si>
  <si>
    <t>พิมพ์ชนก พรมกสิกร</t>
  </si>
  <si>
    <t>7220640100000314</t>
  </si>
  <si>
    <t>1600100055250</t>
  </si>
  <si>
    <t>002461</t>
  </si>
  <si>
    <t>162816</t>
  </si>
  <si>
    <t>สุกัญญา ศรีหาบุญทอง</t>
  </si>
  <si>
    <t>7221030100000295</t>
  </si>
  <si>
    <t>1301600115361</t>
  </si>
  <si>
    <t>002462</t>
  </si>
  <si>
    <t>162928</t>
  </si>
  <si>
    <t>ปิยธิดา วนชยางค์กูล</t>
  </si>
  <si>
    <t>5000161061085011</t>
  </si>
  <si>
    <t>12180011418</t>
  </si>
  <si>
    <t>002463</t>
  </si>
  <si>
    <t>162931</t>
  </si>
  <si>
    <t>7220240100000821</t>
  </si>
  <si>
    <t>002464</t>
  </si>
  <si>
    <t>162948</t>
  </si>
  <si>
    <t>นาย กฤษดา ทองดอนพุ่ม</t>
  </si>
  <si>
    <t>5000559101087714</t>
  </si>
  <si>
    <t>12160017726</t>
  </si>
  <si>
    <t>002465</t>
  </si>
  <si>
    <t>163008</t>
  </si>
  <si>
    <t>CHACCHANON JEANWONG</t>
  </si>
  <si>
    <t>5000161011056549</t>
  </si>
  <si>
    <t>1349900289868</t>
  </si>
  <si>
    <t>002466</t>
  </si>
  <si>
    <t>163011</t>
  </si>
  <si>
    <t>สืบพงษ์ รัตนประเสริฐ</t>
  </si>
  <si>
    <t>5000359091119246</t>
  </si>
  <si>
    <t>1609900171716</t>
  </si>
  <si>
    <t>0627</t>
  </si>
  <si>
    <t>002467</t>
  </si>
  <si>
    <t>163016</t>
  </si>
  <si>
    <t>น.ส. ธัญยธรณ์ รัตนพรวรานันท์</t>
  </si>
  <si>
    <t>7220230100000077</t>
  </si>
  <si>
    <t>14220003359</t>
  </si>
  <si>
    <t>002468</t>
  </si>
  <si>
    <t>163041</t>
  </si>
  <si>
    <t>วราลี มีศรีจันทร์</t>
  </si>
  <si>
    <t>7220830100008677</t>
  </si>
  <si>
    <t>14220061691</t>
  </si>
  <si>
    <t>002469</t>
  </si>
  <si>
    <t>163146</t>
  </si>
  <si>
    <t>กัลยาณี หอมลา</t>
  </si>
  <si>
    <t>7220630100005350</t>
  </si>
  <si>
    <t>1480100144432</t>
  </si>
  <si>
    <t>002470</t>
  </si>
  <si>
    <t>163208</t>
  </si>
  <si>
    <t>นาย ทนงศักดิ์ ใจชุ่ม</t>
  </si>
  <si>
    <t>7221170100038802</t>
  </si>
  <si>
    <t>14220038062</t>
  </si>
  <si>
    <t>002471</t>
  </si>
  <si>
    <t>163247</t>
  </si>
  <si>
    <t>สรินยา บึงไกล</t>
  </si>
  <si>
    <t>9000220042000669</t>
  </si>
  <si>
    <t>13200001532</t>
  </si>
  <si>
    <t>002472</t>
  </si>
  <si>
    <t>163250</t>
  </si>
  <si>
    <t>น.ส. สุณิสา พันธ์วงศา</t>
  </si>
  <si>
    <t>5000160061055413</t>
  </si>
  <si>
    <t>12170026380</t>
  </si>
  <si>
    <t>002473</t>
  </si>
  <si>
    <t>163306</t>
  </si>
  <si>
    <t>วิชัย สุกใส</t>
  </si>
  <si>
    <t>9000220092001979</t>
  </si>
  <si>
    <t>5250199023114</t>
  </si>
  <si>
    <t>002474</t>
  </si>
  <si>
    <t>163307</t>
  </si>
  <si>
    <t>วิรัตน์ สงเนย</t>
  </si>
  <si>
    <t>7220930100004523</t>
  </si>
  <si>
    <t>1609700161016</t>
  </si>
  <si>
    <t>002475</t>
  </si>
  <si>
    <t>163314</t>
  </si>
  <si>
    <t>นาย ปรีชา กอนรัมย์</t>
  </si>
  <si>
    <t>5000460111050379</t>
  </si>
  <si>
    <t>1310100037092</t>
  </si>
  <si>
    <t>002476</t>
  </si>
  <si>
    <t>163418</t>
  </si>
  <si>
    <t>น.ส. อาทิตยา สาลีทำ</t>
  </si>
  <si>
    <t>7221130100030094</t>
  </si>
  <si>
    <t>1330700001102</t>
  </si>
  <si>
    <t>002477</t>
  </si>
  <si>
    <t>163513</t>
  </si>
  <si>
    <t>บุญเลิศ เชิดฉาย</t>
  </si>
  <si>
    <t>7220630100008676</t>
  </si>
  <si>
    <t>1310700158745</t>
  </si>
  <si>
    <t>002478</t>
  </si>
  <si>
    <t>163529</t>
  </si>
  <si>
    <t>นาย สมพร โคตรแปร</t>
  </si>
  <si>
    <t>5000161011078763</t>
  </si>
  <si>
    <t>12180000200</t>
  </si>
  <si>
    <t>002479</t>
  </si>
  <si>
    <t>163530</t>
  </si>
  <si>
    <t>บุบผา ธนิทธิพันธ์</t>
  </si>
  <si>
    <t>5000460061021320</t>
  </si>
  <si>
    <t>12170046488</t>
  </si>
  <si>
    <t>002480</t>
  </si>
  <si>
    <t>163552</t>
  </si>
  <si>
    <t>นาย องอาจ วอสูงเนิน</t>
  </si>
  <si>
    <t>9000221032000349</t>
  </si>
  <si>
    <t>5300900049535</t>
  </si>
  <si>
    <t>002481</t>
  </si>
  <si>
    <t>163553</t>
  </si>
  <si>
    <t>น.ส. นิภารัตน์ บุญรอด</t>
  </si>
  <si>
    <t>7220530100000394</t>
  </si>
  <si>
    <t>1840100435565</t>
  </si>
  <si>
    <t>002482</t>
  </si>
  <si>
    <t>163610</t>
  </si>
  <si>
    <t>นาย บรรลุ แก้วเขียว</t>
  </si>
  <si>
    <t>5000159071023164</t>
  </si>
  <si>
    <t>12160009376</t>
  </si>
  <si>
    <t>002483</t>
  </si>
  <si>
    <t>163639</t>
  </si>
  <si>
    <t>สุรเชษฐ์ บุญเลิศล้น</t>
  </si>
  <si>
    <t>7221130100018390</t>
  </si>
  <si>
    <t>1411101363864</t>
  </si>
  <si>
    <t>002484</t>
  </si>
  <si>
    <t>163642</t>
  </si>
  <si>
    <t>นาง ตฤณ วิศวสุนทร</t>
  </si>
  <si>
    <t>5000559111063621</t>
  </si>
  <si>
    <t>3100902648580</t>
  </si>
  <si>
    <t>002485</t>
  </si>
  <si>
    <t>163722</t>
  </si>
  <si>
    <t>นาย มโนธรรม แสนยางนอก</t>
  </si>
  <si>
    <t>7220340100000623</t>
  </si>
  <si>
    <t>1369900144827</t>
  </si>
  <si>
    <t>002486</t>
  </si>
  <si>
    <t>163820</t>
  </si>
  <si>
    <t>น.ส. บัวบาน ไชยะ</t>
  </si>
  <si>
    <t>5000159081067431</t>
  </si>
  <si>
    <t>1411200047928</t>
  </si>
  <si>
    <t>002487</t>
  </si>
  <si>
    <t>163824</t>
  </si>
  <si>
    <t>ชมพูนุช อุ่นเรือนงาม</t>
  </si>
  <si>
    <t>7220130100000931</t>
  </si>
  <si>
    <t>1209700584522</t>
  </si>
  <si>
    <t>002488</t>
  </si>
  <si>
    <t>163849</t>
  </si>
  <si>
    <t>ยุวดี มะวัน</t>
  </si>
  <si>
    <t>7221030100014241</t>
  </si>
  <si>
    <t>3810600011931</t>
  </si>
  <si>
    <t>0403</t>
  </si>
  <si>
    <t>002489</t>
  </si>
  <si>
    <t>163912</t>
  </si>
  <si>
    <t>MISSPHAKNATTHAPHAT KHIAOKAEO</t>
  </si>
  <si>
    <t>5000160081048862</t>
  </si>
  <si>
    <t>1729800071395</t>
  </si>
  <si>
    <t>002490</t>
  </si>
  <si>
    <t>163934</t>
  </si>
  <si>
    <t>เมธิชัย ปะทิ</t>
  </si>
  <si>
    <t>5000160071048380</t>
  </si>
  <si>
    <t>1550500084304</t>
  </si>
  <si>
    <t>002491</t>
  </si>
  <si>
    <t>163959</t>
  </si>
  <si>
    <t>น.ส. กรกนก ศรีภักดีสวัสดิ์</t>
  </si>
  <si>
    <t>5000161061031507</t>
  </si>
  <si>
    <t>1410100253452</t>
  </si>
  <si>
    <t>002492</t>
  </si>
  <si>
    <t>164050</t>
  </si>
  <si>
    <t>นาย ปฏิภาณ วัธนะตระกูล</t>
  </si>
  <si>
    <t>7221230100049593</t>
  </si>
  <si>
    <t>1199900550789</t>
  </si>
  <si>
    <t>002493</t>
  </si>
  <si>
    <t>164056</t>
  </si>
  <si>
    <t>น.ส. เกษร ลาภักดี</t>
  </si>
  <si>
    <t>5000459121034137</t>
  </si>
  <si>
    <t>12160018971</t>
  </si>
  <si>
    <t>002494</t>
  </si>
  <si>
    <t>164119</t>
  </si>
  <si>
    <t>นาย ปิยมิตร สถาผล</t>
  </si>
  <si>
    <t>7220940100000907</t>
  </si>
  <si>
    <t>1100801006675</t>
  </si>
  <si>
    <t>002495</t>
  </si>
  <si>
    <t>164139</t>
  </si>
  <si>
    <t>MISSKANYALAK PHEAOPHONSONG</t>
  </si>
  <si>
    <t>5000161011036963</t>
  </si>
  <si>
    <t>1319900286206</t>
  </si>
  <si>
    <t>002496</t>
  </si>
  <si>
    <t>164329</t>
  </si>
  <si>
    <t>น.ส. กชกร เสนาะเสียง</t>
  </si>
  <si>
    <t>7220930100002126</t>
  </si>
  <si>
    <t>1320900258824</t>
  </si>
  <si>
    <t>002497</t>
  </si>
  <si>
    <t>164346</t>
  </si>
  <si>
    <t>น.ส. อรุณี ชูพงษ์</t>
  </si>
  <si>
    <t>5000160021011717</t>
  </si>
  <si>
    <t>12170047576</t>
  </si>
  <si>
    <t>002498</t>
  </si>
  <si>
    <t>164427</t>
  </si>
  <si>
    <t>ทวีศักดิ์ ม้าทอง</t>
  </si>
  <si>
    <t>7220530100009841</t>
  </si>
  <si>
    <t>1669700007513</t>
  </si>
  <si>
    <t>0209</t>
  </si>
  <si>
    <t>002499</t>
  </si>
  <si>
    <t>164437</t>
  </si>
  <si>
    <t>POTJAMAL PATHUMBORISUT</t>
  </si>
  <si>
    <t>5000161061062984</t>
  </si>
  <si>
    <t>1101500039311</t>
  </si>
  <si>
    <t>002500</t>
  </si>
  <si>
    <t>164519</t>
  </si>
  <si>
    <t>ธนบดี มันตาพันธ์</t>
  </si>
  <si>
    <t>9000220102002883</t>
  </si>
  <si>
    <t>13210011062</t>
  </si>
  <si>
    <t>002501</t>
  </si>
  <si>
    <t>164601</t>
  </si>
  <si>
    <t>ชนะพงศ์ กองแก้ว</t>
  </si>
  <si>
    <t>5002764061000125</t>
  </si>
  <si>
    <t>3129900381151</t>
  </si>
  <si>
    <t>002502</t>
  </si>
  <si>
    <t>164705</t>
  </si>
  <si>
    <t>น.ส. อนัญญา เสือศรีเสริม</t>
  </si>
  <si>
    <t>5000559101100095</t>
  </si>
  <si>
    <t>3100800183065</t>
  </si>
  <si>
    <t>002503</t>
  </si>
  <si>
    <t>164727</t>
  </si>
  <si>
    <t>นาย เศกสรรค์ เขียวแก้ว</t>
  </si>
  <si>
    <t>7221270100056002</t>
  </si>
  <si>
    <t>14220117384</t>
  </si>
  <si>
    <t>002504</t>
  </si>
  <si>
    <t>164756</t>
  </si>
  <si>
    <t>น.ส. ภัทราดาศิริ เจนชัย</t>
  </si>
  <si>
    <t>7220330100000269</t>
  </si>
  <si>
    <t>3360200139071</t>
  </si>
  <si>
    <t>002505</t>
  </si>
  <si>
    <t>164831</t>
  </si>
  <si>
    <t>ศิขรินทร์ธาร ทุ่งกระโทก</t>
  </si>
  <si>
    <t>5000161051027485</t>
  </si>
  <si>
    <t>1310500181549</t>
  </si>
  <si>
    <t>002506</t>
  </si>
  <si>
    <t>164922</t>
  </si>
  <si>
    <t>MR.TEERAWAT KOTTASSA</t>
  </si>
  <si>
    <t>5000161021037474</t>
  </si>
  <si>
    <t>12180016658</t>
  </si>
  <si>
    <t>002507</t>
  </si>
  <si>
    <t>164934</t>
  </si>
  <si>
    <t>พิทักษ์ ไชยสิงห์</t>
  </si>
  <si>
    <t>5000761081006090</t>
  </si>
  <si>
    <t>12180017923</t>
  </si>
  <si>
    <t>002508</t>
  </si>
  <si>
    <t>165201</t>
  </si>
  <si>
    <t>ปนัดดา หนองคำภา</t>
  </si>
  <si>
    <t>7221030100008257</t>
  </si>
  <si>
    <t>1200901282614</t>
  </si>
  <si>
    <t>002509</t>
  </si>
  <si>
    <t>165301</t>
  </si>
  <si>
    <t>เอกพล แถลงธรรม</t>
  </si>
  <si>
    <t>7221270100047753</t>
  </si>
  <si>
    <t>14220120425</t>
  </si>
  <si>
    <t>002510</t>
  </si>
  <si>
    <t>165336</t>
  </si>
  <si>
    <t>ประสิทธิ์ ต๊ะอ้าย</t>
  </si>
  <si>
    <t>5000460091003168</t>
  </si>
  <si>
    <t>1210500054769</t>
  </si>
  <si>
    <t>002511</t>
  </si>
  <si>
    <t>165359</t>
  </si>
  <si>
    <t>น.ส. เรณุมาศ ใจจำ</t>
  </si>
  <si>
    <t>5000161051069170</t>
  </si>
  <si>
    <t>1929900405919</t>
  </si>
  <si>
    <t>002512</t>
  </si>
  <si>
    <t>165500</t>
  </si>
  <si>
    <t>นางสาว กาญจนา สุดชา</t>
  </si>
  <si>
    <t>7220830100007027</t>
  </si>
  <si>
    <t>3220300420938</t>
  </si>
  <si>
    <t>002513</t>
  </si>
  <si>
    <t>165528</t>
  </si>
  <si>
    <t>สุมิตร เส็งคานนท์</t>
  </si>
  <si>
    <t>7221030100011687</t>
  </si>
  <si>
    <t>1739900384581</t>
  </si>
  <si>
    <t>0466</t>
  </si>
  <si>
    <t>002514</t>
  </si>
  <si>
    <t>165545</t>
  </si>
  <si>
    <t>MR.SASIKORN WIANGTHONG</t>
  </si>
  <si>
    <t>5000161061038315</t>
  </si>
  <si>
    <t>1549900301386</t>
  </si>
  <si>
    <t>002515</t>
  </si>
  <si>
    <t>165635</t>
  </si>
  <si>
    <t>ผกามาศ บุญรอด</t>
  </si>
  <si>
    <t>7221030100012285</t>
  </si>
  <si>
    <t>1729900463911</t>
  </si>
  <si>
    <t>0307</t>
  </si>
  <si>
    <t>002516</t>
  </si>
  <si>
    <t>165651</t>
  </si>
  <si>
    <t>อรอุมา เพลียลุน</t>
  </si>
  <si>
    <t>5000161021084103</t>
  </si>
  <si>
    <t>1310200089299</t>
  </si>
  <si>
    <t>002517</t>
  </si>
  <si>
    <t>165723</t>
  </si>
  <si>
    <t>น.ส. นริศรา ก้อมณี</t>
  </si>
  <si>
    <t>7211240100000092</t>
  </si>
  <si>
    <t>1440700129094</t>
  </si>
  <si>
    <t>002518</t>
  </si>
  <si>
    <t>165828</t>
  </si>
  <si>
    <t>นาย อัมรินทร์ อินทะนัย</t>
  </si>
  <si>
    <t>7220930100001769</t>
  </si>
  <si>
    <t>1320900247245</t>
  </si>
  <si>
    <t>002519</t>
  </si>
  <si>
    <t>165955</t>
  </si>
  <si>
    <t>ชินรัตน์ เสือคุ่ย</t>
  </si>
  <si>
    <t>5000160111032306</t>
  </si>
  <si>
    <t>3190700071915</t>
  </si>
  <si>
    <t>002520</t>
  </si>
  <si>
    <t>170105</t>
  </si>
  <si>
    <t>ศุภาพร บรรลือ</t>
  </si>
  <si>
    <t>7220530100005565</t>
  </si>
  <si>
    <t>14220027786</t>
  </si>
  <si>
    <t>002521</t>
  </si>
  <si>
    <t>170109</t>
  </si>
  <si>
    <t>นาย ธนาอนันต์ พันธะ</t>
  </si>
  <si>
    <t>7220930100000323</t>
  </si>
  <si>
    <t>1490200003792</t>
  </si>
  <si>
    <t>002522</t>
  </si>
  <si>
    <t>170157</t>
  </si>
  <si>
    <t>นุชนาฎ บุญหลาย</t>
  </si>
  <si>
    <t>7221130100041489</t>
  </si>
  <si>
    <t>1440800225311</t>
  </si>
  <si>
    <t>002523</t>
  </si>
  <si>
    <t>170158</t>
  </si>
  <si>
    <t>น.ส. สุนิศา ทำอิฐ</t>
  </si>
  <si>
    <t>5000161071013021</t>
  </si>
  <si>
    <t>1200599000119</t>
  </si>
  <si>
    <t>002524</t>
  </si>
  <si>
    <t>170223</t>
  </si>
  <si>
    <t>สุชาดา อินทจันทร์</t>
  </si>
  <si>
    <t>7220430100002800</t>
  </si>
  <si>
    <t>1190200055957</t>
  </si>
  <si>
    <t>002525</t>
  </si>
  <si>
    <t>170254</t>
  </si>
  <si>
    <t>น.ส. ชนาภัทร สายทองเยิ้น</t>
  </si>
  <si>
    <t>7220430100000571</t>
  </si>
  <si>
    <t>5670400009345</t>
  </si>
  <si>
    <t>002526</t>
  </si>
  <si>
    <t>170303</t>
  </si>
  <si>
    <t>นางสาว สมปอง พูลศิลป์</t>
  </si>
  <si>
    <t>7220830100005308</t>
  </si>
  <si>
    <t>3140200388146</t>
  </si>
  <si>
    <t>002527</t>
  </si>
  <si>
    <t>170355</t>
  </si>
  <si>
    <t>PINIT NAKARAT</t>
  </si>
  <si>
    <t>5002761071026680</t>
  </si>
  <si>
    <t>3100905606454</t>
  </si>
  <si>
    <t>002528</t>
  </si>
  <si>
    <t>170440</t>
  </si>
  <si>
    <t>นาย กัมพล ทุมมา</t>
  </si>
  <si>
    <t>7221030100001480</t>
  </si>
  <si>
    <t>1169800108227</t>
  </si>
  <si>
    <t>002529</t>
  </si>
  <si>
    <t>170547</t>
  </si>
  <si>
    <t>น.ส. ดวงนภา สองนาค</t>
  </si>
  <si>
    <t>5000161031022666</t>
  </si>
  <si>
    <t>12180002256</t>
  </si>
  <si>
    <t>002530</t>
  </si>
  <si>
    <t>170655</t>
  </si>
  <si>
    <t>นาย ศิลาเทพ สิงห์ทอง</t>
  </si>
  <si>
    <t>5000159081031101</t>
  </si>
  <si>
    <t>1103701772077</t>
  </si>
  <si>
    <t>002531</t>
  </si>
  <si>
    <t>170805</t>
  </si>
  <si>
    <t>น.ส. วนิดา จำปาจีน</t>
  </si>
  <si>
    <t>7221030100015088</t>
  </si>
  <si>
    <t>3320700784847</t>
  </si>
  <si>
    <t>002532</t>
  </si>
  <si>
    <t>170858</t>
  </si>
  <si>
    <t>CHALIAW THONGPIMAI</t>
  </si>
  <si>
    <t>7220330100005825</t>
  </si>
  <si>
    <t>3250400207187</t>
  </si>
  <si>
    <t>002533</t>
  </si>
  <si>
    <t>170959</t>
  </si>
  <si>
    <t>น.ส. อุบลรัตน์ แสงสวย</t>
  </si>
  <si>
    <t>9000221062014356</t>
  </si>
  <si>
    <t>13210002655</t>
  </si>
  <si>
    <t>002534</t>
  </si>
  <si>
    <t>171006</t>
  </si>
  <si>
    <t>วิมลมาศ หอมเนียม</t>
  </si>
  <si>
    <t>8002059121045470</t>
  </si>
  <si>
    <t>1329900292711</t>
  </si>
  <si>
    <t>002535</t>
  </si>
  <si>
    <t>171022</t>
  </si>
  <si>
    <t>ศิริลักษณ์ พันจันดา</t>
  </si>
  <si>
    <t>7220940100001120</t>
  </si>
  <si>
    <t>1330700171237</t>
  </si>
  <si>
    <t>002536</t>
  </si>
  <si>
    <t>171023</t>
  </si>
  <si>
    <t>อภิญญา อัคลา</t>
  </si>
  <si>
    <t>7220930100006770</t>
  </si>
  <si>
    <t>1409901298550</t>
  </si>
  <si>
    <t>002537</t>
  </si>
  <si>
    <t>171049</t>
  </si>
  <si>
    <t>MISS PANADDA TAVONUPPAKORN</t>
  </si>
  <si>
    <t>7220730100006919</t>
  </si>
  <si>
    <t>14220049626</t>
  </si>
  <si>
    <t>002538</t>
  </si>
  <si>
    <t>171102</t>
  </si>
  <si>
    <t>นัฐพล ธนวัฒน์พลาธร</t>
  </si>
  <si>
    <t>5000161061018918</t>
  </si>
  <si>
    <t>3659900691686</t>
  </si>
  <si>
    <t>002539</t>
  </si>
  <si>
    <t>171130</t>
  </si>
  <si>
    <t>วิตรานันท์ เกลาเกลี้ยง</t>
  </si>
  <si>
    <t>8002059091046040</t>
  </si>
  <si>
    <t>12160025235</t>
  </si>
  <si>
    <t>002540</t>
  </si>
  <si>
    <t>171134</t>
  </si>
  <si>
    <t>นาย สิงห์ทอง พร้อมสุข</t>
  </si>
  <si>
    <t>5000161041064418</t>
  </si>
  <si>
    <t>12180054050</t>
  </si>
  <si>
    <t>002541</t>
  </si>
  <si>
    <t>171159</t>
  </si>
  <si>
    <t>น.ส. สุนันทา สุขสมกิจ</t>
  </si>
  <si>
    <t>7220330100004402</t>
  </si>
  <si>
    <t>1179900155430</t>
  </si>
  <si>
    <t>002542</t>
  </si>
  <si>
    <t>171231</t>
  </si>
  <si>
    <t>น.ส. อัญชลี อุ่นคำ</t>
  </si>
  <si>
    <t>7220330100001199</t>
  </si>
  <si>
    <t>1331000014598</t>
  </si>
  <si>
    <t>002543</t>
  </si>
  <si>
    <t>171259</t>
  </si>
  <si>
    <t>น.ส. กรรณิการ์ ลีมุน</t>
  </si>
  <si>
    <t>9000221102011816</t>
  </si>
  <si>
    <t>1180600063167</t>
  </si>
  <si>
    <t>002544</t>
  </si>
  <si>
    <t>171432</t>
  </si>
  <si>
    <t>น.ส. ปรียา ทองเนียม</t>
  </si>
  <si>
    <t>5000161071028401</t>
  </si>
  <si>
    <t>1659900829606</t>
  </si>
  <si>
    <t>002545</t>
  </si>
  <si>
    <t>171437</t>
  </si>
  <si>
    <t>นาย ธนกฤต อ่ำสุขวัฒนากุล</t>
  </si>
  <si>
    <t>8002060021013187</t>
  </si>
  <si>
    <t>1660500121918</t>
  </si>
  <si>
    <t>002546</t>
  </si>
  <si>
    <t>171534</t>
  </si>
  <si>
    <t>น.ส. บุษยมาศ สระเลิศ</t>
  </si>
  <si>
    <t>5000161061038366</t>
  </si>
  <si>
    <t>1959900473078</t>
  </si>
  <si>
    <t>002547</t>
  </si>
  <si>
    <t>171538</t>
  </si>
  <si>
    <t>ปิยาภรณ์ สิทธิโชค</t>
  </si>
  <si>
    <t>8002059091049561</t>
  </si>
  <si>
    <t>5210100001652</t>
  </si>
  <si>
    <t>002548</t>
  </si>
  <si>
    <t>171641</t>
  </si>
  <si>
    <t>นวลศิริ แซ่อั้ง</t>
  </si>
  <si>
    <t>7221030100000136</t>
  </si>
  <si>
    <t>1730200292660</t>
  </si>
  <si>
    <t>002549</t>
  </si>
  <si>
    <t>171703</t>
  </si>
  <si>
    <t>นาย วัชรพงษ์ ขะพินิจ</t>
  </si>
  <si>
    <t>7221130100039276</t>
  </si>
  <si>
    <t>1459900672113</t>
  </si>
  <si>
    <t>002550</t>
  </si>
  <si>
    <t>171746</t>
  </si>
  <si>
    <t>รัชทการ จินดา</t>
  </si>
  <si>
    <t>7220730100004777</t>
  </si>
  <si>
    <t>1141400059728</t>
  </si>
  <si>
    <t>002551</t>
  </si>
  <si>
    <t>171751</t>
  </si>
  <si>
    <t>นงคลักษณ อินธิรัตน์</t>
  </si>
  <si>
    <t>3490500314862</t>
  </si>
  <si>
    <t>5002761061030871</t>
  </si>
  <si>
    <t>002552</t>
  </si>
  <si>
    <t>171946</t>
  </si>
  <si>
    <t>นาย สมศักดิ์ โพธิ์วังชัย</t>
  </si>
  <si>
    <t>7220830100002084</t>
  </si>
  <si>
    <t>1365800002130</t>
  </si>
  <si>
    <t>002553</t>
  </si>
  <si>
    <t>172002</t>
  </si>
  <si>
    <t>น.ส. กัญญ์นลิน อิ่มสมบูรณ์</t>
  </si>
  <si>
    <t>5000161061036983</t>
  </si>
  <si>
    <t>12180043849</t>
  </si>
  <si>
    <t>002554</t>
  </si>
  <si>
    <t>172054</t>
  </si>
  <si>
    <t>อาทิตย์ อภิวงค์</t>
  </si>
  <si>
    <t>1580400104532</t>
  </si>
  <si>
    <t>5000159101101729</t>
  </si>
  <si>
    <t>002555</t>
  </si>
  <si>
    <t>172140</t>
  </si>
  <si>
    <t>สุมิตรศักดิ์ สร้อยโอโล</t>
  </si>
  <si>
    <t>7221030100000229</t>
  </si>
  <si>
    <t>1401400080937</t>
  </si>
  <si>
    <t>002556</t>
  </si>
  <si>
    <t>172141</t>
  </si>
  <si>
    <t>น.ส. นุชจรี พรมเหลา</t>
  </si>
  <si>
    <t>8002060021012971</t>
  </si>
  <si>
    <t>2330900001384</t>
  </si>
  <si>
    <t>002557</t>
  </si>
  <si>
    <t>172221</t>
  </si>
  <si>
    <t>เจนจิรา การประภัย</t>
  </si>
  <si>
    <t>5000460091014810</t>
  </si>
  <si>
    <t>12170028253</t>
  </si>
  <si>
    <t>002558</t>
  </si>
  <si>
    <t>172248</t>
  </si>
  <si>
    <t>นุชนาถ น้อยหงษ์</t>
  </si>
  <si>
    <t>7220930100002923</t>
  </si>
  <si>
    <t>1310100180375</t>
  </si>
  <si>
    <t>002559</t>
  </si>
  <si>
    <t>172301</t>
  </si>
  <si>
    <t>น.ส. สุวรรณา จิตเพ็ง</t>
  </si>
  <si>
    <t>7220730100005481</t>
  </si>
  <si>
    <t>2320300037523</t>
  </si>
  <si>
    <t>002560</t>
  </si>
  <si>
    <t>172313</t>
  </si>
  <si>
    <t>น.ส. ชัญญรัชต์ อธิพลสินสกุล</t>
  </si>
  <si>
    <t>7220730100004425</t>
  </si>
  <si>
    <t>14220046950</t>
  </si>
  <si>
    <t>002561</t>
  </si>
  <si>
    <t>172331</t>
  </si>
  <si>
    <t>ประทุมทิพย์ เพียรถาวรณ์</t>
  </si>
  <si>
    <t>7220830100003465</t>
  </si>
  <si>
    <t>3160300340188</t>
  </si>
  <si>
    <t>002562</t>
  </si>
  <si>
    <t>172337</t>
  </si>
  <si>
    <t>นาย อรรฐพลชัย แก้วริฏ</t>
  </si>
  <si>
    <t>7220330100000742</t>
  </si>
  <si>
    <t>1640900033161</t>
  </si>
  <si>
    <t>002563</t>
  </si>
  <si>
    <t>172340</t>
  </si>
  <si>
    <t>นาย สุภกรณ์ พลน้ำเที่ยง</t>
  </si>
  <si>
    <t>7221030100004289</t>
  </si>
  <si>
    <t>1410400274897</t>
  </si>
  <si>
    <t>002564</t>
  </si>
  <si>
    <t>172358</t>
  </si>
  <si>
    <t>ลักษณาวดี หทัยเจริญลาภ</t>
  </si>
  <si>
    <t>5002761021091194</t>
  </si>
  <si>
    <t>12180044950</t>
  </si>
  <si>
    <t>002565</t>
  </si>
  <si>
    <t>172423</t>
  </si>
  <si>
    <t>กิตติยา จันมณีย์</t>
  </si>
  <si>
    <t>7221130100020195</t>
  </si>
  <si>
    <t>1340700416736</t>
  </si>
  <si>
    <t>002566</t>
  </si>
  <si>
    <t>172433</t>
  </si>
  <si>
    <t>น.ส. นพรัตน์ แสนปราบ</t>
  </si>
  <si>
    <t>7220730100002606</t>
  </si>
  <si>
    <t>1104300165251</t>
  </si>
  <si>
    <t>002567</t>
  </si>
  <si>
    <t>172440</t>
  </si>
  <si>
    <t>ณัฐวดี ผลินยศ</t>
  </si>
  <si>
    <t>5000361071013933</t>
  </si>
  <si>
    <t>3450400502349</t>
  </si>
  <si>
    <t>002568</t>
  </si>
  <si>
    <t>172452</t>
  </si>
  <si>
    <t>7220740100000061</t>
  </si>
  <si>
    <t>002569</t>
  </si>
  <si>
    <t>172500</t>
  </si>
  <si>
    <t>น.ส. รุ่งตะวัน ขุนโนนเขวา</t>
  </si>
  <si>
    <t>5000160121027721</t>
  </si>
  <si>
    <t>1361000224851</t>
  </si>
  <si>
    <t>002570</t>
  </si>
  <si>
    <t>172554</t>
  </si>
  <si>
    <t>น.ส. ปรียานุช ฝ่ายบุตร</t>
  </si>
  <si>
    <t>7220230100000336</t>
  </si>
  <si>
    <t>1370200030227</t>
  </si>
  <si>
    <t>002571</t>
  </si>
  <si>
    <t>172555</t>
  </si>
  <si>
    <t>พันธ์ทิพย์ สุทารส</t>
  </si>
  <si>
    <t>5000559111097917</t>
  </si>
  <si>
    <t>2230200016355</t>
  </si>
  <si>
    <t>002572</t>
  </si>
  <si>
    <t>172626</t>
  </si>
  <si>
    <t>น.ส. ธัญญาเรศ นุชสวาท</t>
  </si>
  <si>
    <t>7220530100009583</t>
  </si>
  <si>
    <t>1709700156623</t>
  </si>
  <si>
    <t>002573</t>
  </si>
  <si>
    <t>172703</t>
  </si>
  <si>
    <t>อัมรา ยอดดี</t>
  </si>
  <si>
    <t>8002060011069465</t>
  </si>
  <si>
    <t>3260400183393</t>
  </si>
  <si>
    <t>002574</t>
  </si>
  <si>
    <t>172718</t>
  </si>
  <si>
    <t>น.ส. มิลตรา สีหะเทพ</t>
  </si>
  <si>
    <t>5000461071042860</t>
  </si>
  <si>
    <t>12180019335</t>
  </si>
  <si>
    <t>002575</t>
  </si>
  <si>
    <t>172804</t>
  </si>
  <si>
    <t>นาย ปิยพงษ์ กึกไธสง</t>
  </si>
  <si>
    <t>5000361021070810</t>
  </si>
  <si>
    <t>1310900058779</t>
  </si>
  <si>
    <t>002576</t>
  </si>
  <si>
    <t>172807</t>
  </si>
  <si>
    <t>002577</t>
  </si>
  <si>
    <t>172819</t>
  </si>
  <si>
    <t>นาย ธีระวัฒน์ บุบผามะตะนัง</t>
  </si>
  <si>
    <t>5000460111044832</t>
  </si>
  <si>
    <t>12170027065</t>
  </si>
  <si>
    <t>002578</t>
  </si>
  <si>
    <t>172824</t>
  </si>
  <si>
    <t>สุหรรษา ยาศรี</t>
  </si>
  <si>
    <t>5000161061066301</t>
  </si>
  <si>
    <t>1139900174604</t>
  </si>
  <si>
    <t>002579</t>
  </si>
  <si>
    <t>172850</t>
  </si>
  <si>
    <t>กรรณิกา แย้มไสว</t>
  </si>
  <si>
    <t>8002059101015940</t>
  </si>
  <si>
    <t>3200700951990</t>
  </si>
  <si>
    <t>002580</t>
  </si>
  <si>
    <t>172926</t>
  </si>
  <si>
    <t>นาย เอกลักษณ์ โหรทรัพย์</t>
  </si>
  <si>
    <t>5000159111112995</t>
  </si>
  <si>
    <t>1260300003575</t>
  </si>
  <si>
    <t>002581</t>
  </si>
  <si>
    <t>172938</t>
  </si>
  <si>
    <t>ปิยพร สุขไม้</t>
  </si>
  <si>
    <t>1000164101000730</t>
  </si>
  <si>
    <t>12210000987</t>
  </si>
  <si>
    <t>002582</t>
  </si>
  <si>
    <t>172943</t>
  </si>
  <si>
    <t>พงศ์พล ไพเราะห์</t>
  </si>
  <si>
    <t>9000220102003171</t>
  </si>
  <si>
    <t>13200000941</t>
  </si>
  <si>
    <t>002583</t>
  </si>
  <si>
    <t>172944</t>
  </si>
  <si>
    <t>นาย สมชาย ขุมทอง</t>
  </si>
  <si>
    <t>9000220022000043</t>
  </si>
  <si>
    <t>3320600697772</t>
  </si>
  <si>
    <t>002584</t>
  </si>
  <si>
    <t>173021</t>
  </si>
  <si>
    <t>5000159081032549</t>
  </si>
  <si>
    <t>002585</t>
  </si>
  <si>
    <t>173023</t>
  </si>
  <si>
    <t>น.ส. เบ็ญจวรรณ มะทอง</t>
  </si>
  <si>
    <t>7221130100018743</t>
  </si>
  <si>
    <t>1260400092651</t>
  </si>
  <si>
    <t>002586</t>
  </si>
  <si>
    <t>173024</t>
  </si>
  <si>
    <t>น.ส. กัญญญาณัฐ บุญปลูก</t>
  </si>
  <si>
    <t>7220430100007292</t>
  </si>
  <si>
    <t>1101700239438</t>
  </si>
  <si>
    <t>002587</t>
  </si>
  <si>
    <t>173041</t>
  </si>
  <si>
    <t>พลากร พวงบู่</t>
  </si>
  <si>
    <t>5000459121004084</t>
  </si>
  <si>
    <t>1102002370190</t>
  </si>
  <si>
    <t>002588</t>
  </si>
  <si>
    <t>173051</t>
  </si>
  <si>
    <t>นาย ประภัทร ตันบุรี</t>
  </si>
  <si>
    <t>8002059101068474</t>
  </si>
  <si>
    <t>1800800168161</t>
  </si>
  <si>
    <t>002589</t>
  </si>
  <si>
    <t>173107</t>
  </si>
  <si>
    <t>นาย ธนากร ภูสีลิต</t>
  </si>
  <si>
    <t>5000161061012979</t>
  </si>
  <si>
    <t>12180011140</t>
  </si>
  <si>
    <t>002590</t>
  </si>
  <si>
    <t>173132</t>
  </si>
  <si>
    <t>สุทธิดา ไกรชิต</t>
  </si>
  <si>
    <t>7221030100004555</t>
  </si>
  <si>
    <t>1149900021361</t>
  </si>
  <si>
    <t>002591</t>
  </si>
  <si>
    <t>173306</t>
  </si>
  <si>
    <t>อารยา บุญรินทร์</t>
  </si>
  <si>
    <t>7220640100000428</t>
  </si>
  <si>
    <t>1909802565164</t>
  </si>
  <si>
    <t>002592</t>
  </si>
  <si>
    <t>173309</t>
  </si>
  <si>
    <t>น.ส. กชกร วรรณเพ็ง</t>
  </si>
  <si>
    <t>5000460061038672</t>
  </si>
  <si>
    <t>1411300010457</t>
  </si>
  <si>
    <t>002593</t>
  </si>
  <si>
    <t>173322</t>
  </si>
  <si>
    <t>MRS.SAMRUAY THASKING</t>
  </si>
  <si>
    <t>5000160081077358</t>
  </si>
  <si>
    <t>12170013165</t>
  </si>
  <si>
    <t>002594</t>
  </si>
  <si>
    <t>173339</t>
  </si>
  <si>
    <t>นาย สมศักดิ์ เลี่ยมใจดี</t>
  </si>
  <si>
    <t>7221030100011981</t>
  </si>
  <si>
    <t>2711200007425</t>
  </si>
  <si>
    <t>002595</t>
  </si>
  <si>
    <t>173347</t>
  </si>
  <si>
    <t>วีระพันธุ์ จันธิมา</t>
  </si>
  <si>
    <t>7220730100003345</t>
  </si>
  <si>
    <t>1560600050070</t>
  </si>
  <si>
    <t>002596</t>
  </si>
  <si>
    <t>173522</t>
  </si>
  <si>
    <t>นาย ธนวัฒน์ เสมา</t>
  </si>
  <si>
    <t>5000161011013688</t>
  </si>
  <si>
    <t>1539900288568</t>
  </si>
  <si>
    <t>002597</t>
  </si>
  <si>
    <t>173530</t>
  </si>
  <si>
    <t>นาย สิทธิพงศ์ โชระเวก</t>
  </si>
  <si>
    <t>7220730100001871</t>
  </si>
  <si>
    <t>1600101886953</t>
  </si>
  <si>
    <t>002598</t>
  </si>
  <si>
    <t>173548</t>
  </si>
  <si>
    <t>วุฒิชัย ศรีวะสุทธิ์</t>
  </si>
  <si>
    <t>5000161011023713</t>
  </si>
  <si>
    <t>12180024271</t>
  </si>
  <si>
    <t>002599</t>
  </si>
  <si>
    <t>173720</t>
  </si>
  <si>
    <t>ปภัสรา ศรีรจนา</t>
  </si>
  <si>
    <t>3630100005461</t>
  </si>
  <si>
    <t>5002461031014331</t>
  </si>
  <si>
    <t>0176</t>
  </si>
  <si>
    <t>002600</t>
  </si>
  <si>
    <t>173846</t>
  </si>
  <si>
    <t>นาย ชัยรัตน์ นาคคำ</t>
  </si>
  <si>
    <t>7220430100004560</t>
  </si>
  <si>
    <t>1101800745793</t>
  </si>
  <si>
    <t>002601</t>
  </si>
  <si>
    <t>173913</t>
  </si>
  <si>
    <t>นาย เอกชัย เนื่องอาชา</t>
  </si>
  <si>
    <t>5000160071030634</t>
  </si>
  <si>
    <t>1102002034416</t>
  </si>
  <si>
    <t>002602</t>
  </si>
  <si>
    <t>173956</t>
  </si>
  <si>
    <t>นาย นพพล สุบุญมี</t>
  </si>
  <si>
    <t>7220630100005476</t>
  </si>
  <si>
    <t>1119900534287</t>
  </si>
  <si>
    <t>002603</t>
  </si>
  <si>
    <t>174011</t>
  </si>
  <si>
    <t>ณัฐวุฒิ จันทา</t>
  </si>
  <si>
    <t>5000159081087882</t>
  </si>
  <si>
    <t>1471300079902</t>
  </si>
  <si>
    <t>002604</t>
  </si>
  <si>
    <t>174038</t>
  </si>
  <si>
    <t>นาย อาดุลย์เดช แก้วเตจ๊ะ</t>
  </si>
  <si>
    <t>5002761051082959</t>
  </si>
  <si>
    <t>3521000601391</t>
  </si>
  <si>
    <t>002605</t>
  </si>
  <si>
    <t>174052</t>
  </si>
  <si>
    <t>นาย อนันต์ ราชกิจ</t>
  </si>
  <si>
    <t>7220730100007722</t>
  </si>
  <si>
    <t>1310600223154</t>
  </si>
  <si>
    <t>002606</t>
  </si>
  <si>
    <t>174122</t>
  </si>
  <si>
    <t>ศุภรดา รักเกียรติเผ่า</t>
  </si>
  <si>
    <t>7220230100000262</t>
  </si>
  <si>
    <t>1619900267501</t>
  </si>
  <si>
    <t>002607</t>
  </si>
  <si>
    <t>174133</t>
  </si>
  <si>
    <t>นางสาว จิดาภา ไชยวงษ์</t>
  </si>
  <si>
    <t>5001960031054347</t>
  </si>
  <si>
    <t>12170042688</t>
  </si>
  <si>
    <t>002608</t>
  </si>
  <si>
    <t>174205</t>
  </si>
  <si>
    <t>น.ส. ณัทภาดา คูณสัตย์</t>
  </si>
  <si>
    <t>5000361071013372</t>
  </si>
  <si>
    <t>12180014031</t>
  </si>
  <si>
    <t>002609</t>
  </si>
  <si>
    <t>174219</t>
  </si>
  <si>
    <t>นาย นครินทร์ อายุวงษ์</t>
  </si>
  <si>
    <t>5000160121052709</t>
  </si>
  <si>
    <t>1330500299086</t>
  </si>
  <si>
    <t>002610</t>
  </si>
  <si>
    <t>174238</t>
  </si>
  <si>
    <t>น.ส. ณัฐธยาน์กร โกมุทพุฒิพงศ์</t>
  </si>
  <si>
    <t>5000361071006864</t>
  </si>
  <si>
    <t>12180036376</t>
  </si>
  <si>
    <t>002611</t>
  </si>
  <si>
    <t>174253</t>
  </si>
  <si>
    <t>นาง ณัฐนันท์ คชาเสถ</t>
  </si>
  <si>
    <t>9000221042009951</t>
  </si>
  <si>
    <t>13210010589</t>
  </si>
  <si>
    <t>002612</t>
  </si>
  <si>
    <t>ณัฐวิภา อาจเอี่ยม</t>
  </si>
  <si>
    <t>5000160061029684</t>
  </si>
  <si>
    <t>12170051315</t>
  </si>
  <si>
    <t>002613</t>
  </si>
  <si>
    <t>174313</t>
  </si>
  <si>
    <t>กนกวรรณ พันธ์เพชร</t>
  </si>
  <si>
    <t>5000160021051727</t>
  </si>
  <si>
    <t>12170037461</t>
  </si>
  <si>
    <t>002614</t>
  </si>
  <si>
    <t>174413</t>
  </si>
  <si>
    <t>อนุวัฒน์ ยาวรัมย์</t>
  </si>
  <si>
    <t>7220630100004330</t>
  </si>
  <si>
    <t>1110300185101</t>
  </si>
  <si>
    <t>002615</t>
  </si>
  <si>
    <t>174422</t>
  </si>
  <si>
    <t>น.ส. ชยาณิชา สิงห์วี</t>
  </si>
  <si>
    <t>7221130100023857</t>
  </si>
  <si>
    <t>1640100002482</t>
  </si>
  <si>
    <t>002616</t>
  </si>
  <si>
    <t>174439</t>
  </si>
  <si>
    <t>นาย ชนะชัย บุญเพิ่ม</t>
  </si>
  <si>
    <t>5000161011074245</t>
  </si>
  <si>
    <t>12180019544</t>
  </si>
  <si>
    <t>002617</t>
  </si>
  <si>
    <t>174443</t>
  </si>
  <si>
    <t>สุภาพร กลีบบานเย็น</t>
  </si>
  <si>
    <t>7221130100027401</t>
  </si>
  <si>
    <t>1629900219115</t>
  </si>
  <si>
    <t>002618</t>
  </si>
  <si>
    <t>174453</t>
  </si>
  <si>
    <t>ขนิษฐ อ่อนสิงห์</t>
  </si>
  <si>
    <t>8002059081103466</t>
  </si>
  <si>
    <t>2450600020994</t>
  </si>
  <si>
    <t>002619</t>
  </si>
  <si>
    <t>174528</t>
  </si>
  <si>
    <t>น.ส. สุทธิดา ไหรณพันธ์</t>
  </si>
  <si>
    <t>5001064071002315</t>
  </si>
  <si>
    <t>1103701940832</t>
  </si>
  <si>
    <t>002620</t>
  </si>
  <si>
    <t>174613</t>
  </si>
  <si>
    <t>พรสุดา นิระพันธ์</t>
  </si>
  <si>
    <t>7220230100000869</t>
  </si>
  <si>
    <t>1400400146805</t>
  </si>
  <si>
    <t>002621</t>
  </si>
  <si>
    <t>174619</t>
  </si>
  <si>
    <t>น.ส. เพ็ญนภา สมฤทธิ์</t>
  </si>
  <si>
    <t>7221030100000423</t>
  </si>
  <si>
    <t>1321001431079</t>
  </si>
  <si>
    <t>002622</t>
  </si>
  <si>
    <t>174636</t>
  </si>
  <si>
    <t>ณัฏฐ์ภรณ์ พงษ์สนิท</t>
  </si>
  <si>
    <t>7220450100000287</t>
  </si>
  <si>
    <t>13210010606</t>
  </si>
  <si>
    <t>002623</t>
  </si>
  <si>
    <t>174721</t>
  </si>
  <si>
    <t>7221130100022466</t>
  </si>
  <si>
    <t>1120600159521</t>
  </si>
  <si>
    <t>002624</t>
  </si>
  <si>
    <t>174808</t>
  </si>
  <si>
    <t>น.ส. วาลี สอนสูญ</t>
  </si>
  <si>
    <t>5000461071036967</t>
  </si>
  <si>
    <t>3470300351217</t>
  </si>
  <si>
    <t>002625</t>
  </si>
  <si>
    <t>174841</t>
  </si>
  <si>
    <t>น.ส. นิภาพร หงษี</t>
  </si>
  <si>
    <t>7220730100004456</t>
  </si>
  <si>
    <t>1440600100434</t>
  </si>
  <si>
    <t>002626</t>
  </si>
  <si>
    <t>174909</t>
  </si>
  <si>
    <t>นาย กฤษดา ภูผายาง</t>
  </si>
  <si>
    <t>5000160061026804</t>
  </si>
  <si>
    <t>1411000111941</t>
  </si>
  <si>
    <t>002627</t>
  </si>
  <si>
    <t>175005</t>
  </si>
  <si>
    <t>ชาคริยา กงทอง</t>
  </si>
  <si>
    <t>7220630100007973</t>
  </si>
  <si>
    <t>1539900455529</t>
  </si>
  <si>
    <t>002628</t>
  </si>
  <si>
    <t>175123</t>
  </si>
  <si>
    <t>อธิตา สถิตย์ทรัพย์</t>
  </si>
  <si>
    <t>7221240100048254</t>
  </si>
  <si>
    <t>2801301038228</t>
  </si>
  <si>
    <t>002629</t>
  </si>
  <si>
    <t>175201</t>
  </si>
  <si>
    <t>MR.ONG-ART ITSUWAN</t>
  </si>
  <si>
    <t>7221170100042586</t>
  </si>
  <si>
    <t>14220116286</t>
  </si>
  <si>
    <t>002630</t>
  </si>
  <si>
    <t>175212</t>
  </si>
  <si>
    <t>น.ส. ศิวาพร ปานสง่า</t>
  </si>
  <si>
    <t>5000460011015199</t>
  </si>
  <si>
    <t>3110100218141</t>
  </si>
  <si>
    <t>002631</t>
  </si>
  <si>
    <t>175220</t>
  </si>
  <si>
    <t>นาย ณัฏฐภพ พิศาลพัฒนโสภณ</t>
  </si>
  <si>
    <t>7220330100005524</t>
  </si>
  <si>
    <t>3530300164076</t>
  </si>
  <si>
    <t>002632</t>
  </si>
  <si>
    <t>175340</t>
  </si>
  <si>
    <t>ประดิษฐ นิสเรศ</t>
  </si>
  <si>
    <t>7220230100002427</t>
  </si>
  <si>
    <t>14220006850</t>
  </si>
  <si>
    <t>002633</t>
  </si>
  <si>
    <t>175410</t>
  </si>
  <si>
    <t>นาย ศรุต พงษ์รักษา</t>
  </si>
  <si>
    <t>7220630100003714</t>
  </si>
  <si>
    <t>1104300068973</t>
  </si>
  <si>
    <t>002634</t>
  </si>
  <si>
    <t>175459</t>
  </si>
  <si>
    <t>น.ส. นารีรัตน์ คำไชย</t>
  </si>
  <si>
    <t>5000461081012661</t>
  </si>
  <si>
    <t>1101499108050</t>
  </si>
  <si>
    <t>002635</t>
  </si>
  <si>
    <t>175515</t>
  </si>
  <si>
    <t>พรทิพย์ ศิลวิรัตน์</t>
  </si>
  <si>
    <t>7221270100059988</t>
  </si>
  <si>
    <t>14220130733</t>
  </si>
  <si>
    <t>002636</t>
  </si>
  <si>
    <t>175520</t>
  </si>
  <si>
    <t>น.ส. รัชฎาภรณ์ ภูฆัง</t>
  </si>
  <si>
    <t>7221030100014938</t>
  </si>
  <si>
    <t>3721090000241</t>
  </si>
  <si>
    <t>002637</t>
  </si>
  <si>
    <t>175522</t>
  </si>
  <si>
    <t>7220330100005852</t>
  </si>
  <si>
    <t>3620700054625</t>
  </si>
  <si>
    <t>002638</t>
  </si>
  <si>
    <t>175524</t>
  </si>
  <si>
    <t>น.ส. ปาริมา ทาระสา</t>
  </si>
  <si>
    <t>7220930100000493</t>
  </si>
  <si>
    <t>1409901494162</t>
  </si>
  <si>
    <t>002639</t>
  </si>
  <si>
    <t>175609</t>
  </si>
  <si>
    <t>อุไรวรรณ เวฬุวนารักษ์</t>
  </si>
  <si>
    <t>7221030100000289</t>
  </si>
  <si>
    <t>1301700252629</t>
  </si>
  <si>
    <t>002640</t>
  </si>
  <si>
    <t>175612</t>
  </si>
  <si>
    <t>นาย แสนภูมิ เทพเดช</t>
  </si>
  <si>
    <t>5000160121073145</t>
  </si>
  <si>
    <t>1309700131306</t>
  </si>
  <si>
    <t>002641</t>
  </si>
  <si>
    <t>175621</t>
  </si>
  <si>
    <t>ประภาพรรณ บรรจบ</t>
  </si>
  <si>
    <t>5000161041053360</t>
  </si>
  <si>
    <t>1300800198129</t>
  </si>
  <si>
    <t>002642</t>
  </si>
  <si>
    <t>175626</t>
  </si>
  <si>
    <t>นาย นพพล พึ่งตน</t>
  </si>
  <si>
    <t>7220830100009411</t>
  </si>
  <si>
    <t>1630300047773</t>
  </si>
  <si>
    <t>002643</t>
  </si>
  <si>
    <t>175811</t>
  </si>
  <si>
    <t>น.ส. อาภรณ์ คำเจริญ</t>
  </si>
  <si>
    <t>7220130100000739</t>
  </si>
  <si>
    <t>2240200016631</t>
  </si>
  <si>
    <t>002644</t>
  </si>
  <si>
    <t>น.ส. ปรียาภัทร์ บุญสุทธิ</t>
  </si>
  <si>
    <t>7220730100003708</t>
  </si>
  <si>
    <t>1219900186661</t>
  </si>
  <si>
    <t>002645</t>
  </si>
  <si>
    <t>175848</t>
  </si>
  <si>
    <t>ชัยรัตน์ โรจนภาคี</t>
  </si>
  <si>
    <t>5000459111028363</t>
  </si>
  <si>
    <t>1729900365269</t>
  </si>
  <si>
    <t>002646</t>
  </si>
  <si>
    <t>ชนิตตา วรคามิน</t>
  </si>
  <si>
    <t>9000220122002218</t>
  </si>
  <si>
    <t>13210010427</t>
  </si>
  <si>
    <t>002647</t>
  </si>
  <si>
    <t>175909</t>
  </si>
  <si>
    <t>MR.PROMROP U-ARUN</t>
  </si>
  <si>
    <t>5000160081012302</t>
  </si>
  <si>
    <t>1101499107584</t>
  </si>
  <si>
    <t>002648</t>
  </si>
  <si>
    <t>175935</t>
  </si>
  <si>
    <t>วรวุฒิ มีศรี</t>
  </si>
  <si>
    <t>7221130100041057</t>
  </si>
  <si>
    <t>1341500164459</t>
  </si>
  <si>
    <t>002649</t>
  </si>
  <si>
    <t>ไพรินทร์ ชุมปลา</t>
  </si>
  <si>
    <t>8002061051048087</t>
  </si>
  <si>
    <t>1480700012227</t>
  </si>
  <si>
    <t>002650</t>
  </si>
  <si>
    <t>180023</t>
  </si>
  <si>
    <t>น.ส. ฐานิดา สายสุด</t>
  </si>
  <si>
    <t>5000160081013678</t>
  </si>
  <si>
    <t>3440601196539</t>
  </si>
  <si>
    <t>002651</t>
  </si>
  <si>
    <t>นาย ชัยยุทธ กลั่นประชา</t>
  </si>
  <si>
    <t>7220730100002600</t>
  </si>
  <si>
    <t>3730600273944</t>
  </si>
  <si>
    <t>002652</t>
  </si>
  <si>
    <t>180044</t>
  </si>
  <si>
    <t>นาย วิทวัส ชัยศรี</t>
  </si>
  <si>
    <t>7220930100005672</t>
  </si>
  <si>
    <t>1430200161371</t>
  </si>
  <si>
    <t>002653</t>
  </si>
  <si>
    <t>180056</t>
  </si>
  <si>
    <t>002654</t>
  </si>
  <si>
    <t>180149</t>
  </si>
  <si>
    <t>ธวัชชัย นามวัน</t>
  </si>
  <si>
    <t>5000160021062940</t>
  </si>
  <si>
    <t>1331600009676</t>
  </si>
  <si>
    <t>002655</t>
  </si>
  <si>
    <t>180232</t>
  </si>
  <si>
    <t>กัลยา ชารัตน์</t>
  </si>
  <si>
    <t>7220830100006005</t>
  </si>
  <si>
    <t>3760500831686</t>
  </si>
  <si>
    <t>002656</t>
  </si>
  <si>
    <t>180248</t>
  </si>
  <si>
    <t>กิตติศักดิ์ สารีคำ</t>
  </si>
  <si>
    <t>7221030100011954</t>
  </si>
  <si>
    <t>1679800251327</t>
  </si>
  <si>
    <t>002657</t>
  </si>
  <si>
    <t>180305</t>
  </si>
  <si>
    <t>วุฒิไกร ผาบจันทร์สิงห์</t>
  </si>
  <si>
    <t>5000160091052633</t>
  </si>
  <si>
    <t>12170023715</t>
  </si>
  <si>
    <t>002658</t>
  </si>
  <si>
    <t>180349</t>
  </si>
  <si>
    <t>อัศราพร อินทนาม</t>
  </si>
  <si>
    <t>7220530100008297</t>
  </si>
  <si>
    <t>1430500026208</t>
  </si>
  <si>
    <t>002659</t>
  </si>
  <si>
    <t>180351</t>
  </si>
  <si>
    <t>สุพัตรา เสนา</t>
  </si>
  <si>
    <t>5000161081009141</t>
  </si>
  <si>
    <t>12180016625</t>
  </si>
  <si>
    <t>002660</t>
  </si>
  <si>
    <t>180408</t>
  </si>
  <si>
    <t>น.ส. วราภรณ์ แสนศรี</t>
  </si>
  <si>
    <t>5000160081006591</t>
  </si>
  <si>
    <t>1300600163356</t>
  </si>
  <si>
    <t>002661</t>
  </si>
  <si>
    <t>180437</t>
  </si>
  <si>
    <t>น.ส. นันท์นิชา เสวกงาม</t>
  </si>
  <si>
    <t>9000220072000039</t>
  </si>
  <si>
    <t>82007000032</t>
  </si>
  <si>
    <t>002662</t>
  </si>
  <si>
    <t>180503</t>
  </si>
  <si>
    <t>นาย ศุภชัย วงค์ใส</t>
  </si>
  <si>
    <t>9010221092001926</t>
  </si>
  <si>
    <t>1350500076656</t>
  </si>
  <si>
    <t>002663</t>
  </si>
  <si>
    <t>180505</t>
  </si>
  <si>
    <t>เกรียงไกร โกสูงเนิน</t>
  </si>
  <si>
    <t>7221030100010183</t>
  </si>
  <si>
    <t>1749900226021</t>
  </si>
  <si>
    <t>002664</t>
  </si>
  <si>
    <t>180512</t>
  </si>
  <si>
    <t>ประสูตร์ มะโนน้อม</t>
  </si>
  <si>
    <t>9000221072000315</t>
  </si>
  <si>
    <t>13210010958</t>
  </si>
  <si>
    <t>002665</t>
  </si>
  <si>
    <t>180555</t>
  </si>
  <si>
    <t>หนูจิน ส่งเสริม</t>
  </si>
  <si>
    <t>7220830100006883</t>
  </si>
  <si>
    <t>1470100276568</t>
  </si>
  <si>
    <t>002666</t>
  </si>
  <si>
    <t>180631</t>
  </si>
  <si>
    <t>002667</t>
  </si>
  <si>
    <t>180657</t>
  </si>
  <si>
    <t>น.ส. อำภา วิเศษยา</t>
  </si>
  <si>
    <t>7220840100000516</t>
  </si>
  <si>
    <t>1390200024596</t>
  </si>
  <si>
    <t>002668</t>
  </si>
  <si>
    <t>180701</t>
  </si>
  <si>
    <t>น.ส. นงลักษณ์ จันทร์โสภา</t>
  </si>
  <si>
    <t>5000461041074445</t>
  </si>
  <si>
    <t>3450300081341</t>
  </si>
  <si>
    <t>002669</t>
  </si>
  <si>
    <t>180712</t>
  </si>
  <si>
    <t>อรุณ รักษาราช</t>
  </si>
  <si>
    <t>7220530100008997</t>
  </si>
  <si>
    <t>5471200085199</t>
  </si>
  <si>
    <t>002670</t>
  </si>
  <si>
    <t>180736</t>
  </si>
  <si>
    <t>น.ส. สมฤทัย คะสะธรรม</t>
  </si>
  <si>
    <t>5000460061027786</t>
  </si>
  <si>
    <t>12170046355</t>
  </si>
  <si>
    <t>002671</t>
  </si>
  <si>
    <t>181014</t>
  </si>
  <si>
    <t>วัฒนชัย พูลทรัพย์</t>
  </si>
  <si>
    <t>5000159121002947</t>
  </si>
  <si>
    <t>1709800018389</t>
  </si>
  <si>
    <t>002672</t>
  </si>
  <si>
    <t>181025</t>
  </si>
  <si>
    <t>น.ส. ศศิวิมล จันทร์หอม</t>
  </si>
  <si>
    <t>7220430100001411</t>
  </si>
  <si>
    <t>1110300123458</t>
  </si>
  <si>
    <t>002673</t>
  </si>
  <si>
    <t>181034</t>
  </si>
  <si>
    <t>มณีรัตนา ไพศาลภูมิ</t>
  </si>
  <si>
    <t>8002059091085894</t>
  </si>
  <si>
    <t>12160019483</t>
  </si>
  <si>
    <t>002674</t>
  </si>
  <si>
    <t>181223</t>
  </si>
  <si>
    <t>น.ส. จุรีย์ ทับทิมเขียว</t>
  </si>
  <si>
    <t>5000160021036752</t>
  </si>
  <si>
    <t>12200000085</t>
  </si>
  <si>
    <t>002675</t>
  </si>
  <si>
    <t>181244</t>
  </si>
  <si>
    <t>อาภัสรา กางนอก</t>
  </si>
  <si>
    <t>7220930100007574</t>
  </si>
  <si>
    <t>1301300016693</t>
  </si>
  <si>
    <t>002676</t>
  </si>
  <si>
    <t>181302</t>
  </si>
  <si>
    <t>ทรงกลด นูมหันต์</t>
  </si>
  <si>
    <t>5000260071066441</t>
  </si>
  <si>
    <t>3100202927826</t>
  </si>
  <si>
    <t>002677</t>
  </si>
  <si>
    <t>181309</t>
  </si>
  <si>
    <t>ปฐมพงศ์ หวังโซ๊ะ</t>
  </si>
  <si>
    <t>7220940100001856</t>
  </si>
  <si>
    <t>1101000093040</t>
  </si>
  <si>
    <t>002678</t>
  </si>
  <si>
    <t>181310</t>
  </si>
  <si>
    <t>MALINEE CHAKRANUWATTANAPONG</t>
  </si>
  <si>
    <t>5000161071043338</t>
  </si>
  <si>
    <t>1909800882138</t>
  </si>
  <si>
    <t>002679</t>
  </si>
  <si>
    <t>181317</t>
  </si>
  <si>
    <t>นาย ปาริวัตร เสาวพัฒน์</t>
  </si>
  <si>
    <t>7220630100003675</t>
  </si>
  <si>
    <t>1310300230520</t>
  </si>
  <si>
    <t>002680</t>
  </si>
  <si>
    <t>181332</t>
  </si>
  <si>
    <t>อารียา มามั่ง</t>
  </si>
  <si>
    <t>5000160091018958</t>
  </si>
  <si>
    <t>3670101411803</t>
  </si>
  <si>
    <t>002681</t>
  </si>
  <si>
    <t>181401</t>
  </si>
  <si>
    <t>5000160081003397</t>
  </si>
  <si>
    <t>1600100549864</t>
  </si>
  <si>
    <t>002682</t>
  </si>
  <si>
    <t>181500</t>
  </si>
  <si>
    <t>ภาวิณี ไมตรีพันธ์</t>
  </si>
  <si>
    <t>7220740100000959</t>
  </si>
  <si>
    <t>14220052021</t>
  </si>
  <si>
    <t>002683</t>
  </si>
  <si>
    <t>181522</t>
  </si>
  <si>
    <t>นาย อนันท์ จันทร์พิมพ์</t>
  </si>
  <si>
    <t>8002059091116200</t>
  </si>
  <si>
    <t>1369900201987</t>
  </si>
  <si>
    <t>002684</t>
  </si>
  <si>
    <t>181535</t>
  </si>
  <si>
    <t>MRS.WILAIPORN KAEWKOON</t>
  </si>
  <si>
    <t>5000161021088214</t>
  </si>
  <si>
    <t>12210001469</t>
  </si>
  <si>
    <t>002685</t>
  </si>
  <si>
    <t>181540</t>
  </si>
  <si>
    <t>น.ส. วราภรณ์ งามพริ้ง</t>
  </si>
  <si>
    <t>7220730100001870</t>
  </si>
  <si>
    <t>1460300172316</t>
  </si>
  <si>
    <t>002686</t>
  </si>
  <si>
    <t>181634</t>
  </si>
  <si>
    <t>ราชวิน จินเขตกิจ</t>
  </si>
  <si>
    <t>7220830100003688</t>
  </si>
  <si>
    <t>14220056413</t>
  </si>
  <si>
    <t>002687</t>
  </si>
  <si>
    <t>181814</t>
  </si>
  <si>
    <t>นาย วิชาญ หลุ่งเป้า</t>
  </si>
  <si>
    <t>7220930100002356</t>
  </si>
  <si>
    <t>3301500440967</t>
  </si>
  <si>
    <t>002688</t>
  </si>
  <si>
    <t>181905</t>
  </si>
  <si>
    <t>002689</t>
  </si>
  <si>
    <t>181917</t>
  </si>
  <si>
    <t>น.ส. ศรัณพร รมณียารักษ์</t>
  </si>
  <si>
    <t>7220630100008307</t>
  </si>
  <si>
    <t>1100702531178</t>
  </si>
  <si>
    <t>002690</t>
  </si>
  <si>
    <t>181924</t>
  </si>
  <si>
    <t>น.ส. น้ำฝน รุ่งโรจน์</t>
  </si>
  <si>
    <t>7220830100005310</t>
  </si>
  <si>
    <t>2620100022724</t>
  </si>
  <si>
    <t>002691</t>
  </si>
  <si>
    <t>181938</t>
  </si>
  <si>
    <t>น.ส. สุวพิชญ์ ปัดเสนา</t>
  </si>
  <si>
    <t>7220430100006682</t>
  </si>
  <si>
    <t>3100503465694</t>
  </si>
  <si>
    <t>002692</t>
  </si>
  <si>
    <t>182049</t>
  </si>
  <si>
    <t>ภวิศา โสภณ</t>
  </si>
  <si>
    <t>5000761021005496</t>
  </si>
  <si>
    <t>12180033569</t>
  </si>
  <si>
    <t>002693</t>
  </si>
  <si>
    <t>182057</t>
  </si>
  <si>
    <t>ธีรภัทร แตงทอง</t>
  </si>
  <si>
    <t>7220830100006263</t>
  </si>
  <si>
    <t>1259700069873</t>
  </si>
  <si>
    <t>002694</t>
  </si>
  <si>
    <t>182118</t>
  </si>
  <si>
    <t>นาย อะภิชัย พรมวงษ์</t>
  </si>
  <si>
    <t>7220140100000671</t>
  </si>
  <si>
    <t>1451500054873</t>
  </si>
  <si>
    <t>002695</t>
  </si>
  <si>
    <t>182125</t>
  </si>
  <si>
    <t>นาย ทวิ บุญพงค์</t>
  </si>
  <si>
    <t>5000160011025693</t>
  </si>
  <si>
    <t>1101401036004</t>
  </si>
  <si>
    <t>002696</t>
  </si>
  <si>
    <t>182230</t>
  </si>
  <si>
    <t>นาย อนุศาสน์ สันทรีย์</t>
  </si>
  <si>
    <t>5000461021013891</t>
  </si>
  <si>
    <t>5270400000821</t>
  </si>
  <si>
    <t>002697</t>
  </si>
  <si>
    <t>182306</t>
  </si>
  <si>
    <t>พิมณัฐชญา นันวิเศษ</t>
  </si>
  <si>
    <t>5000460071027517</t>
  </si>
  <si>
    <t>002698</t>
  </si>
  <si>
    <t>182327</t>
  </si>
  <si>
    <t>นาง กนกวรรณ จามจุรี</t>
  </si>
  <si>
    <t>7221130100037299</t>
  </si>
  <si>
    <t>3570500965048</t>
  </si>
  <si>
    <t>002699</t>
  </si>
  <si>
    <t>182352</t>
  </si>
  <si>
    <t>น.ส. ตรีนุช วงษ์คำน้อย</t>
  </si>
  <si>
    <t>5000160061011459</t>
  </si>
  <si>
    <t>1330800087459</t>
  </si>
  <si>
    <t>002700</t>
  </si>
  <si>
    <t>182412</t>
  </si>
  <si>
    <t>นภาภรณ์ กองสูงเนิน</t>
  </si>
  <si>
    <t>5000161041071520</t>
  </si>
  <si>
    <t>1101499019243</t>
  </si>
  <si>
    <t>002701</t>
  </si>
  <si>
    <t>182441</t>
  </si>
  <si>
    <t>นาย อานนท์ ทองเทพ</t>
  </si>
  <si>
    <t>5000160061004061</t>
  </si>
  <si>
    <t>12170012986</t>
  </si>
  <si>
    <t>002702</t>
  </si>
  <si>
    <t>182537</t>
  </si>
  <si>
    <t>อมรรัตน์ หงษ์โสภา</t>
  </si>
  <si>
    <t>7221030100014854</t>
  </si>
  <si>
    <t>1330501433983</t>
  </si>
  <si>
    <t>002703</t>
  </si>
  <si>
    <t>182555</t>
  </si>
  <si>
    <t>กมล เรืองศรี</t>
  </si>
  <si>
    <t>3401500121038</t>
  </si>
  <si>
    <t>5000161031078530</t>
  </si>
  <si>
    <t>0027</t>
  </si>
  <si>
    <t>002704</t>
  </si>
  <si>
    <t>182621</t>
  </si>
  <si>
    <t>เพ็ญทิวา ทิวาพัฒ</t>
  </si>
  <si>
    <t>7220830100002383</t>
  </si>
  <si>
    <t>1350100175304</t>
  </si>
  <si>
    <t>002705</t>
  </si>
  <si>
    <t>ปพิชญา เพ็งสวัสดิ์</t>
  </si>
  <si>
    <t>7220840100000045</t>
  </si>
  <si>
    <t>1210501149283</t>
  </si>
  <si>
    <t>002706</t>
  </si>
  <si>
    <t>182656</t>
  </si>
  <si>
    <t>รุ่งตะวัน มีตะคุ</t>
  </si>
  <si>
    <t>5000460091026231</t>
  </si>
  <si>
    <t>3301400648671</t>
  </si>
  <si>
    <t>002707</t>
  </si>
  <si>
    <t>182720</t>
  </si>
  <si>
    <t>เฉลิมชัย ใสกระจ่าง</t>
  </si>
  <si>
    <t>5000160071029423</t>
  </si>
  <si>
    <t>12180016078</t>
  </si>
  <si>
    <t>002708</t>
  </si>
  <si>
    <t>182757</t>
  </si>
  <si>
    <t>กานติมา อินชูใจ</t>
  </si>
  <si>
    <t>5000361051101233</t>
  </si>
  <si>
    <t>1559900269610</t>
  </si>
  <si>
    <t>002709</t>
  </si>
  <si>
    <t>182843</t>
  </si>
  <si>
    <t>ธิดาเทพ สุขจิตต์</t>
  </si>
  <si>
    <t>9000221102013436</t>
  </si>
  <si>
    <t>1104200128877</t>
  </si>
  <si>
    <t>002710</t>
  </si>
  <si>
    <t>182903</t>
  </si>
  <si>
    <t>น.ส. ธัญนิชา ถอนยอด</t>
  </si>
  <si>
    <t>5002761041000429</t>
  </si>
  <si>
    <t>1101800245111</t>
  </si>
  <si>
    <t>002711</t>
  </si>
  <si>
    <t>182922</t>
  </si>
  <si>
    <t>กนกภรณ์ บุญเลี้ยง</t>
  </si>
  <si>
    <t>7220840100000667</t>
  </si>
  <si>
    <t>1250100394490</t>
  </si>
  <si>
    <t>002712</t>
  </si>
  <si>
    <t>182926</t>
  </si>
  <si>
    <t>จินตหรา อุตมา</t>
  </si>
  <si>
    <t>5000160091012780</t>
  </si>
  <si>
    <t>12170017618</t>
  </si>
  <si>
    <t>002713</t>
  </si>
  <si>
    <t>183058</t>
  </si>
  <si>
    <t>คมกฤช เปียนขุนทด</t>
  </si>
  <si>
    <t>5002764051000505</t>
  </si>
  <si>
    <t>12210000458</t>
  </si>
  <si>
    <t>002714</t>
  </si>
  <si>
    <t>183107</t>
  </si>
  <si>
    <t>บรรณกิจ เรืองศรี</t>
  </si>
  <si>
    <t>9000221062011756</t>
  </si>
  <si>
    <t>3102200981469</t>
  </si>
  <si>
    <t>002715</t>
  </si>
  <si>
    <t>183112</t>
  </si>
  <si>
    <t>ทินกร ข้ามเขา</t>
  </si>
  <si>
    <t>7221130100040986</t>
  </si>
  <si>
    <t>1540500042016</t>
  </si>
  <si>
    <t>002716</t>
  </si>
  <si>
    <t>183122</t>
  </si>
  <si>
    <t>สาวิณี ศรีรองนา</t>
  </si>
  <si>
    <t>5000161051019385</t>
  </si>
  <si>
    <t>1119900414265</t>
  </si>
  <si>
    <t>002717</t>
  </si>
  <si>
    <t>183125</t>
  </si>
  <si>
    <t>น.ส. สมใจ ศรีไพร</t>
  </si>
  <si>
    <t>5000160111024923</t>
  </si>
  <si>
    <t>12170016632</t>
  </si>
  <si>
    <t>002718</t>
  </si>
  <si>
    <t>183150</t>
  </si>
  <si>
    <t>น.ส. กัญญ์ณณัฏฐ์ ศรีงาม</t>
  </si>
  <si>
    <t>5000159121033222</t>
  </si>
  <si>
    <t>1949900178246</t>
  </si>
  <si>
    <t>002719</t>
  </si>
  <si>
    <t>183209</t>
  </si>
  <si>
    <t>นาง บุณรดา ทองปอน</t>
  </si>
  <si>
    <t>5000159081010812</t>
  </si>
  <si>
    <t>5341900044844</t>
  </si>
  <si>
    <t>002720</t>
  </si>
  <si>
    <t>183244</t>
  </si>
  <si>
    <t>ภานุรุจ แสนหลวง</t>
  </si>
  <si>
    <t>5002764021001279</t>
  </si>
  <si>
    <t>3520500520259</t>
  </si>
  <si>
    <t>002721</t>
  </si>
  <si>
    <t>183253</t>
  </si>
  <si>
    <t>วิรากานต์ แก้วกุล</t>
  </si>
  <si>
    <t>7221140100024718</t>
  </si>
  <si>
    <t>1929900619901</t>
  </si>
  <si>
    <t>0234</t>
  </si>
  <si>
    <t>002722</t>
  </si>
  <si>
    <t>183401</t>
  </si>
  <si>
    <t>น.ส. วิลัยพร แซ่จาว</t>
  </si>
  <si>
    <t>5002761061030579</t>
  </si>
  <si>
    <t>8570873000693</t>
  </si>
  <si>
    <t>002723</t>
  </si>
  <si>
    <t>183410</t>
  </si>
  <si>
    <t>CHANAWAN MUANYAM</t>
  </si>
  <si>
    <t>5000460111097073</t>
  </si>
  <si>
    <t>12170007727</t>
  </si>
  <si>
    <t>002724</t>
  </si>
  <si>
    <t>183432</t>
  </si>
  <si>
    <t>น.ส. วาสนา จุมปูหยุย</t>
  </si>
  <si>
    <t>5000461041057851</t>
  </si>
  <si>
    <t>12180048995</t>
  </si>
  <si>
    <t>002725</t>
  </si>
  <si>
    <t>183644</t>
  </si>
  <si>
    <t>เนตรนภา เหมธร</t>
  </si>
  <si>
    <t>7221130100024391</t>
  </si>
  <si>
    <t>1441200002592</t>
  </si>
  <si>
    <t>002726</t>
  </si>
  <si>
    <t>183716</t>
  </si>
  <si>
    <t>น.ส. กฤติยาภรณ์ สืบเพ็ง</t>
  </si>
  <si>
    <t>7220140100000894</t>
  </si>
  <si>
    <t>14220001858</t>
  </si>
  <si>
    <t>002727</t>
  </si>
  <si>
    <t>183809</t>
  </si>
  <si>
    <t>ธนากร เสริมพิมาย</t>
  </si>
  <si>
    <t>5002761031075477</t>
  </si>
  <si>
    <t>12180042706</t>
  </si>
  <si>
    <t>002728</t>
  </si>
  <si>
    <t>183821</t>
  </si>
  <si>
    <t>ลดาวัลย์ ปัดสา</t>
  </si>
  <si>
    <t>5000460071017791</t>
  </si>
  <si>
    <t>1470600006560</t>
  </si>
  <si>
    <t>002729</t>
  </si>
  <si>
    <t>183835</t>
  </si>
  <si>
    <t>นาย ภูมิภาคิน จันทะเกตุ</t>
  </si>
  <si>
    <t>5000559121008437</t>
  </si>
  <si>
    <t>1412100053501</t>
  </si>
  <si>
    <t>002730</t>
  </si>
  <si>
    <t>183855</t>
  </si>
  <si>
    <t>002731</t>
  </si>
  <si>
    <t>184011</t>
  </si>
  <si>
    <t>น.ส. กรณิชานันท์ ชัญถาวร</t>
  </si>
  <si>
    <t>5000159101058408</t>
  </si>
  <si>
    <t>1311100245095</t>
  </si>
  <si>
    <t>002732</t>
  </si>
  <si>
    <t>184219</t>
  </si>
  <si>
    <t>อธิศ วิธีดี</t>
  </si>
  <si>
    <t>7220830100009035</t>
  </si>
  <si>
    <t>1321000283157</t>
  </si>
  <si>
    <t>002733</t>
  </si>
  <si>
    <t>184244</t>
  </si>
  <si>
    <t>น.ส. สุวนันท์ แปรต่วน</t>
  </si>
  <si>
    <t>5000460081032351</t>
  </si>
  <si>
    <t>1329900531227</t>
  </si>
  <si>
    <t>002734</t>
  </si>
  <si>
    <t>184247</t>
  </si>
  <si>
    <t>ปวีณา ซะมะ</t>
  </si>
  <si>
    <t>7220930100003287</t>
  </si>
  <si>
    <t>3100300476128</t>
  </si>
  <si>
    <t>002735</t>
  </si>
  <si>
    <t>184340</t>
  </si>
  <si>
    <t>น.ส. สุทธิดา พวันตา</t>
  </si>
  <si>
    <t>5000360051054935</t>
  </si>
  <si>
    <t>1670200008954</t>
  </si>
  <si>
    <t>002736</t>
  </si>
  <si>
    <t>184515</t>
  </si>
  <si>
    <t>ภทพร ซิวกระสังข์</t>
  </si>
  <si>
    <t>5000559101091827</t>
  </si>
  <si>
    <t>1401700032105</t>
  </si>
  <si>
    <t>002737</t>
  </si>
  <si>
    <t>184531</t>
  </si>
  <si>
    <t>MR.NATTHAWUT HASUK</t>
  </si>
  <si>
    <t>5000160041013308</t>
  </si>
  <si>
    <t>1350500058810</t>
  </si>
  <si>
    <t>002738</t>
  </si>
  <si>
    <t>184618</t>
  </si>
  <si>
    <t>CHARTREE BENJAJINDA</t>
  </si>
  <si>
    <t>5000159081092886</t>
  </si>
  <si>
    <t>12160011816</t>
  </si>
  <si>
    <t>002739</t>
  </si>
  <si>
    <t>184719</t>
  </si>
  <si>
    <t>สุดารัตน์ กล้าจริง</t>
  </si>
  <si>
    <t>7220230100001176</t>
  </si>
  <si>
    <t>1520500097350</t>
  </si>
  <si>
    <t>002740</t>
  </si>
  <si>
    <t>184831</t>
  </si>
  <si>
    <t>น.ส. ลำไย พงษ์โภชน์</t>
  </si>
  <si>
    <t>5000460071058706</t>
  </si>
  <si>
    <t>12170020004</t>
  </si>
  <si>
    <t>002741</t>
  </si>
  <si>
    <t>184850</t>
  </si>
  <si>
    <t>นฤมล จันทร์หอม</t>
  </si>
  <si>
    <t>5000161061078422</t>
  </si>
  <si>
    <t>1332200000095</t>
  </si>
  <si>
    <t>002742</t>
  </si>
  <si>
    <t>184924</t>
  </si>
  <si>
    <t>กุลธิดา สนิทรัตนานันท์</t>
  </si>
  <si>
    <t>7221030100002459</t>
  </si>
  <si>
    <t>1229900852458</t>
  </si>
  <si>
    <t>002743</t>
  </si>
  <si>
    <t>184952</t>
  </si>
  <si>
    <t>WILASINEE KONGPAN</t>
  </si>
  <si>
    <t>7221130100033965</t>
  </si>
  <si>
    <t>1920400154501</t>
  </si>
  <si>
    <t>002744</t>
  </si>
  <si>
    <t>184959</t>
  </si>
  <si>
    <t>CHANON CHONPHITAK</t>
  </si>
  <si>
    <t>7220930100005336</t>
  </si>
  <si>
    <t>1600100097963</t>
  </si>
  <si>
    <t>002745</t>
  </si>
  <si>
    <t>185054</t>
  </si>
  <si>
    <t>ณรงค์รัชช์ โสภณพัชรวงศ์</t>
  </si>
  <si>
    <t>5002761081002902</t>
  </si>
  <si>
    <t>3101800690286</t>
  </si>
  <si>
    <t>002746</t>
  </si>
  <si>
    <t>185226</t>
  </si>
  <si>
    <t>TIDARAT RATTANATRRANG</t>
  </si>
  <si>
    <t>5000559111034044</t>
  </si>
  <si>
    <t>1920500010102</t>
  </si>
  <si>
    <t>002747</t>
  </si>
  <si>
    <t>185234</t>
  </si>
  <si>
    <t>วีระวัฒน์ ภรมงคลธรรม</t>
  </si>
  <si>
    <t>7220830100006248</t>
  </si>
  <si>
    <t>14220059227</t>
  </si>
  <si>
    <t>002748</t>
  </si>
  <si>
    <t>185302</t>
  </si>
  <si>
    <t>น.ส. ขวัญตา ปัทมรัตน์</t>
  </si>
  <si>
    <t>7220930100001178</t>
  </si>
  <si>
    <t>4610200001661</t>
  </si>
  <si>
    <t>002749</t>
  </si>
  <si>
    <t>185311</t>
  </si>
  <si>
    <t>ชาลิต คำภูเงิน</t>
  </si>
  <si>
    <t>5000160121029391</t>
  </si>
  <si>
    <t>12190000503</t>
  </si>
  <si>
    <t>002750</t>
  </si>
  <si>
    <t>185328</t>
  </si>
  <si>
    <t>น.ส. พัสตราภรณ์ เย็นใจ</t>
  </si>
  <si>
    <t>5001960121004055</t>
  </si>
  <si>
    <t>1249900305937</t>
  </si>
  <si>
    <t>002751</t>
  </si>
  <si>
    <t>185445</t>
  </si>
  <si>
    <t>น.ส. นิธิตา ภาอั้ง</t>
  </si>
  <si>
    <t>7221140100017218</t>
  </si>
  <si>
    <t>14220095397</t>
  </si>
  <si>
    <t>002752</t>
  </si>
  <si>
    <t>185446</t>
  </si>
  <si>
    <t>น.ส. วิลาวัณย์ ละมาตร</t>
  </si>
  <si>
    <t>5000460111052941</t>
  </si>
  <si>
    <t>12170010891</t>
  </si>
  <si>
    <t>002753</t>
  </si>
  <si>
    <t>185458</t>
  </si>
  <si>
    <t>น.ส. เปรมฤดี เงาศรี</t>
  </si>
  <si>
    <t>5000559101095725</t>
  </si>
  <si>
    <t>1100700837857</t>
  </si>
  <si>
    <t>002754</t>
  </si>
  <si>
    <t>185537</t>
  </si>
  <si>
    <t>นาย ภานุวัฒน์ จันทะโคตร</t>
  </si>
  <si>
    <t>5000461061066928</t>
  </si>
  <si>
    <t>1420800044554</t>
  </si>
  <si>
    <t>002755</t>
  </si>
  <si>
    <t>185547</t>
  </si>
  <si>
    <t>นาย อนุชา ภัยงาม</t>
  </si>
  <si>
    <t>7221230100053168</t>
  </si>
  <si>
    <t>1341000179198</t>
  </si>
  <si>
    <t>002756</t>
  </si>
  <si>
    <t>185628</t>
  </si>
  <si>
    <t>นาย ณัฐกาญจน์ วงศราษฎร์</t>
  </si>
  <si>
    <t>7220240100001073</t>
  </si>
  <si>
    <t>1560300304629</t>
  </si>
  <si>
    <t>002757</t>
  </si>
  <si>
    <t>185644</t>
  </si>
  <si>
    <t>นาย ทศพล อยู่บุรี</t>
  </si>
  <si>
    <t>5000159121004702</t>
  </si>
  <si>
    <t>1302200076199</t>
  </si>
  <si>
    <t>002758</t>
  </si>
  <si>
    <t>185741</t>
  </si>
  <si>
    <t>น.ส. กิ่งกมล อติชาติเดชา</t>
  </si>
  <si>
    <t>5002761021081491</t>
  </si>
  <si>
    <t>12180036035</t>
  </si>
  <si>
    <t>002759</t>
  </si>
  <si>
    <t>185749</t>
  </si>
  <si>
    <t>ชฎาพรรณ เหมือนดี</t>
  </si>
  <si>
    <t>7221230100045168</t>
  </si>
  <si>
    <t>1329900987760</t>
  </si>
  <si>
    <t>002760</t>
  </si>
  <si>
    <t>185829</t>
  </si>
  <si>
    <t>นาย ธนพล โพธิ์คำ</t>
  </si>
  <si>
    <t>5000161061016681</t>
  </si>
  <si>
    <t>1149900365329</t>
  </si>
  <si>
    <t>002761</t>
  </si>
  <si>
    <t>185841</t>
  </si>
  <si>
    <t>เจริญชัย ศักดิ์ทองสิริ</t>
  </si>
  <si>
    <t>5000461071039753</t>
  </si>
  <si>
    <t>3102201301321</t>
  </si>
  <si>
    <t>002762</t>
  </si>
  <si>
    <t>185954</t>
  </si>
  <si>
    <t>กัญนรา สุขจิตร</t>
  </si>
  <si>
    <t>7221030100012645</t>
  </si>
  <si>
    <t>1270400089218</t>
  </si>
  <si>
    <t>002763</t>
  </si>
  <si>
    <t>190014</t>
  </si>
  <si>
    <t>น.ส. ลลิตา ประมวลการ</t>
  </si>
  <si>
    <t>7220230100000307</t>
  </si>
  <si>
    <t>1850300051531</t>
  </si>
  <si>
    <t>002764</t>
  </si>
  <si>
    <t>190038</t>
  </si>
  <si>
    <t>นาย ปรีชา ชูแก้ว</t>
  </si>
  <si>
    <t>7220430100007305</t>
  </si>
  <si>
    <t>1100700055956</t>
  </si>
  <si>
    <t>002765</t>
  </si>
  <si>
    <t>190046</t>
  </si>
  <si>
    <t>น.ส. กนกวรรณ ธรรมรักษา</t>
  </si>
  <si>
    <t>5000160021021534</t>
  </si>
  <si>
    <t>1840100294872</t>
  </si>
  <si>
    <t>002766</t>
  </si>
  <si>
    <t>190049</t>
  </si>
  <si>
    <t>MISSYUWADI AEMLAP</t>
  </si>
  <si>
    <t>5000761021034399</t>
  </si>
  <si>
    <t>1760600037004</t>
  </si>
  <si>
    <t>002767</t>
  </si>
  <si>
    <t>190053</t>
  </si>
  <si>
    <t>วิศรุต เนียมรอด</t>
  </si>
  <si>
    <t>5000361051012346</t>
  </si>
  <si>
    <t>1209700615690</t>
  </si>
  <si>
    <t>002768</t>
  </si>
  <si>
    <t>190110</t>
  </si>
  <si>
    <t>น.ส. อาทิมา อานามนารถ</t>
  </si>
  <si>
    <t>5000160111047648</t>
  </si>
  <si>
    <t>12170001380</t>
  </si>
  <si>
    <t>002769</t>
  </si>
  <si>
    <t>190111</t>
  </si>
  <si>
    <t>นาย ดนัย สมจิตรมูล</t>
  </si>
  <si>
    <t>9000221092016446</t>
  </si>
  <si>
    <t>13210012079</t>
  </si>
  <si>
    <t>002770</t>
  </si>
  <si>
    <t>190145</t>
  </si>
  <si>
    <t>ชาริณี ลี้เจริญ</t>
  </si>
  <si>
    <t>5000161061024802</t>
  </si>
  <si>
    <t>12180034545</t>
  </si>
  <si>
    <t>002771</t>
  </si>
  <si>
    <t>190205</t>
  </si>
  <si>
    <t>จักรพจน์ แสวงแก้ว</t>
  </si>
  <si>
    <t>5000160031029163</t>
  </si>
  <si>
    <t>1190400042301</t>
  </si>
  <si>
    <t>002772</t>
  </si>
  <si>
    <t>190218</t>
  </si>
  <si>
    <t>น.ส. ชุติกาญจน์ ชื่นใจ</t>
  </si>
  <si>
    <t>7220830100006654</t>
  </si>
  <si>
    <t>1200100160383</t>
  </si>
  <si>
    <t>002773</t>
  </si>
  <si>
    <t>190304</t>
  </si>
  <si>
    <t>วิทูรย์ บุตรดา</t>
  </si>
  <si>
    <t>5000161061036100</t>
  </si>
  <si>
    <t>1430300200891</t>
  </si>
  <si>
    <t>0983</t>
  </si>
  <si>
    <t>002774</t>
  </si>
  <si>
    <t>190354</t>
  </si>
  <si>
    <t>กนกวรรณ ศรีณรงค์</t>
  </si>
  <si>
    <t>5000160071054525</t>
  </si>
  <si>
    <t>1311400054244</t>
  </si>
  <si>
    <t>002775</t>
  </si>
  <si>
    <t>190355</t>
  </si>
  <si>
    <t>ธนาภา คุ้มศรี</t>
  </si>
  <si>
    <t>5000160101006990</t>
  </si>
  <si>
    <t>1670200118911</t>
  </si>
  <si>
    <t>002776</t>
  </si>
  <si>
    <t>190405</t>
  </si>
  <si>
    <t>7220930100001037</t>
  </si>
  <si>
    <t>002777</t>
  </si>
  <si>
    <t>190415</t>
  </si>
  <si>
    <t>สุนารี อ้วนมี</t>
  </si>
  <si>
    <t>7221130100029053</t>
  </si>
  <si>
    <t>2449900021510</t>
  </si>
  <si>
    <t>002778</t>
  </si>
  <si>
    <t>190505</t>
  </si>
  <si>
    <t>ชเอม ลิวใหม</t>
  </si>
  <si>
    <t>1301300124275</t>
  </si>
  <si>
    <t>130130024275</t>
  </si>
  <si>
    <t>002779</t>
  </si>
  <si>
    <t>190523</t>
  </si>
  <si>
    <t>ปุณยนุช สรรพสิทธิ์</t>
  </si>
  <si>
    <t>5000160041024911</t>
  </si>
  <si>
    <t>1471200266018</t>
  </si>
  <si>
    <t>002780</t>
  </si>
  <si>
    <t>190526</t>
  </si>
  <si>
    <t>นาย ธนพล คงสมาน</t>
  </si>
  <si>
    <t>9000221012001102</t>
  </si>
  <si>
    <t>13210012976</t>
  </si>
  <si>
    <t>002781</t>
  </si>
  <si>
    <t>วรรณิศา มหาเรือนขวัญ</t>
  </si>
  <si>
    <t>9000221092020338</t>
  </si>
  <si>
    <t>13210002482</t>
  </si>
  <si>
    <t>002782</t>
  </si>
  <si>
    <t>190556</t>
  </si>
  <si>
    <t>นาย วัชระ ฉายยานนท์</t>
  </si>
  <si>
    <t>5000160061035960</t>
  </si>
  <si>
    <t>12170007371</t>
  </si>
  <si>
    <t>002783</t>
  </si>
  <si>
    <t>190605</t>
  </si>
  <si>
    <t>น.ส. อาภัสรา แพงสอน</t>
  </si>
  <si>
    <t>7220330100004494</t>
  </si>
  <si>
    <t>3130600084420</t>
  </si>
  <si>
    <t>002784</t>
  </si>
  <si>
    <t>190615</t>
  </si>
  <si>
    <t>น.ส. จิราภรณ์ ชำรัมย์</t>
  </si>
  <si>
    <t>5000160071058385</t>
  </si>
  <si>
    <t>1310800174882</t>
  </si>
  <si>
    <t>002785</t>
  </si>
  <si>
    <t>190641</t>
  </si>
  <si>
    <t>บุษบง บุญหยวก</t>
  </si>
  <si>
    <t>8002059091073268</t>
  </si>
  <si>
    <t>1660800001012</t>
  </si>
  <si>
    <t>002786</t>
  </si>
  <si>
    <t>190645</t>
  </si>
  <si>
    <t>CHAMAIPORN KONGPICHIEN</t>
  </si>
  <si>
    <t>8002059081043447</t>
  </si>
  <si>
    <t>2161100003113</t>
  </si>
  <si>
    <t>002787</t>
  </si>
  <si>
    <t>190745</t>
  </si>
  <si>
    <t>น.ส. พิศมัย มูลฉวี</t>
  </si>
  <si>
    <t>7221130100041051</t>
  </si>
  <si>
    <t>1140500056452</t>
  </si>
  <si>
    <t>002788</t>
  </si>
  <si>
    <t>190809</t>
  </si>
  <si>
    <t>002789</t>
  </si>
  <si>
    <t>190827</t>
  </si>
  <si>
    <t>นาย นนท์ชัย จันทร์ดู</t>
  </si>
  <si>
    <t>7220630100000455</t>
  </si>
  <si>
    <t>3100603371624</t>
  </si>
  <si>
    <t>002790</t>
  </si>
  <si>
    <t>190958</t>
  </si>
  <si>
    <t>น.ส. ศุภรักษ์ ชำนิสาร</t>
  </si>
  <si>
    <t>7221070100013774</t>
  </si>
  <si>
    <t>14220092689</t>
  </si>
  <si>
    <t>002791</t>
  </si>
  <si>
    <t>191050</t>
  </si>
  <si>
    <t>002792</t>
  </si>
  <si>
    <t>191246</t>
  </si>
  <si>
    <t>นันทวรรณ ขึ้นโพธิ์</t>
  </si>
  <si>
    <t>7221130100043201</t>
  </si>
  <si>
    <t>1300101230686</t>
  </si>
  <si>
    <t>002793</t>
  </si>
  <si>
    <t>191315</t>
  </si>
  <si>
    <t>นาย เมธา ขียา</t>
  </si>
  <si>
    <t>7220130100000175</t>
  </si>
  <si>
    <t>14220000189</t>
  </si>
  <si>
    <t>002794</t>
  </si>
  <si>
    <t>191343</t>
  </si>
  <si>
    <t>สยาม สาพรึง</t>
  </si>
  <si>
    <t>5000160091022831</t>
  </si>
  <si>
    <t>1103700592385</t>
  </si>
  <si>
    <t>002795</t>
  </si>
  <si>
    <t>191353</t>
  </si>
  <si>
    <t>ชิตชนก นาโสก</t>
  </si>
  <si>
    <t>5000161011011774</t>
  </si>
  <si>
    <t>1450700179687</t>
  </si>
  <si>
    <t>0269</t>
  </si>
  <si>
    <t>002796</t>
  </si>
  <si>
    <t>191357</t>
  </si>
  <si>
    <t>มินตรา ไชยขันตรี</t>
  </si>
  <si>
    <t>5000159121039263</t>
  </si>
  <si>
    <t>1330400245413</t>
  </si>
  <si>
    <t>002797</t>
  </si>
  <si>
    <t>191402</t>
  </si>
  <si>
    <t>อุษณี ทองปาน</t>
  </si>
  <si>
    <t>7220640100000431</t>
  </si>
  <si>
    <t>1350100227720</t>
  </si>
  <si>
    <t>002798</t>
  </si>
  <si>
    <t>191434</t>
  </si>
  <si>
    <t>เหมือนฝัน ศรีพระจันทร์</t>
  </si>
  <si>
    <t>5000160121086794</t>
  </si>
  <si>
    <t>1361000233982</t>
  </si>
  <si>
    <t>002799</t>
  </si>
  <si>
    <t>191442</t>
  </si>
  <si>
    <t>VASANA KANJAMPA</t>
  </si>
  <si>
    <t>7220430100003932</t>
  </si>
  <si>
    <t>1110300148302</t>
  </si>
  <si>
    <t>002800</t>
  </si>
  <si>
    <t>191449</t>
  </si>
  <si>
    <t>สมชาย อินทร์ชาติ</t>
  </si>
  <si>
    <t>7220930100007782</t>
  </si>
  <si>
    <t>3311000250611</t>
  </si>
  <si>
    <t>002801</t>
  </si>
  <si>
    <t>191514</t>
  </si>
  <si>
    <t>ปริฉัตร เขื่อนโคกสูง</t>
  </si>
  <si>
    <t>8002059091098473</t>
  </si>
  <si>
    <t>1309900390453</t>
  </si>
  <si>
    <t>002802</t>
  </si>
  <si>
    <t>191536</t>
  </si>
  <si>
    <t>นาย สุรศักดิ์ จันทะสิลา</t>
  </si>
  <si>
    <t>5000361061084447</t>
  </si>
  <si>
    <t>3311400078492</t>
  </si>
  <si>
    <t>002803</t>
  </si>
  <si>
    <t>191552</t>
  </si>
  <si>
    <t>โสภี มากุลต๊ะ</t>
  </si>
  <si>
    <t>5000159111036342</t>
  </si>
  <si>
    <t>1520600048555</t>
  </si>
  <si>
    <t>002804</t>
  </si>
  <si>
    <t>191603</t>
  </si>
  <si>
    <t>น.ส. บุษยมาศ ดุพงศ์</t>
  </si>
  <si>
    <t>7220840100000588</t>
  </si>
  <si>
    <t>1430501453584</t>
  </si>
  <si>
    <t>002805</t>
  </si>
  <si>
    <t>191613</t>
  </si>
  <si>
    <t>เสกสรรค์ พันธ์แตง</t>
  </si>
  <si>
    <t>7220940100002121</t>
  </si>
  <si>
    <t>1729100000045</t>
  </si>
  <si>
    <t>002806</t>
  </si>
  <si>
    <t>191640</t>
  </si>
  <si>
    <t>รัตนศิริ เซี่ยงหย็อง</t>
  </si>
  <si>
    <t>7220330100004398</t>
  </si>
  <si>
    <t>14220011988</t>
  </si>
  <si>
    <t>002807</t>
  </si>
  <si>
    <t>191718</t>
  </si>
  <si>
    <t>นาย สามารถ ดาวขุนทด</t>
  </si>
  <si>
    <t>5000159081066559</t>
  </si>
  <si>
    <t>3110300433933</t>
  </si>
  <si>
    <t>002808</t>
  </si>
  <si>
    <t>191835</t>
  </si>
  <si>
    <t>น.ส. มยุรฉัตร พงษ์ศาสตร์</t>
  </si>
  <si>
    <t>5000559111108277</t>
  </si>
  <si>
    <t>1411100149036</t>
  </si>
  <si>
    <t>002809</t>
  </si>
  <si>
    <t>191904</t>
  </si>
  <si>
    <t>วรวิทย์ ฟุ่มเฟือย</t>
  </si>
  <si>
    <t>7220930100003195</t>
  </si>
  <si>
    <t>1549900463131</t>
  </si>
  <si>
    <t>002810</t>
  </si>
  <si>
    <t>191911</t>
  </si>
  <si>
    <t>รัฐชญา รอดกระจ่าง</t>
  </si>
  <si>
    <t>5000160061062312</t>
  </si>
  <si>
    <t>1101500517736</t>
  </si>
  <si>
    <t>002811</t>
  </si>
  <si>
    <t>192003</t>
  </si>
  <si>
    <t>กัญญารัตน์ เพชรทอง</t>
  </si>
  <si>
    <t>7221070100004053</t>
  </si>
  <si>
    <t>14220086948</t>
  </si>
  <si>
    <t>002812</t>
  </si>
  <si>
    <t>192228</t>
  </si>
  <si>
    <t>MR.CHAIYAPORN SEANNON</t>
  </si>
  <si>
    <t>5000160061032383</t>
  </si>
  <si>
    <t>12170051206</t>
  </si>
  <si>
    <t>002813</t>
  </si>
  <si>
    <t>192306</t>
  </si>
  <si>
    <t>น.ส. ภทพร ชั้นประเสริฐ</t>
  </si>
  <si>
    <t>7220430100002228</t>
  </si>
  <si>
    <t>3110400650855</t>
  </si>
  <si>
    <t>002814</t>
  </si>
  <si>
    <t>192405</t>
  </si>
  <si>
    <t>MISSRATTANAPORN SAEJONG</t>
  </si>
  <si>
    <t>5000161061000245</t>
  </si>
  <si>
    <t>12180032624</t>
  </si>
  <si>
    <t>002815</t>
  </si>
  <si>
    <t>192434</t>
  </si>
  <si>
    <t>น.ส. ภักดิ์ชนก เลิศรัตนวิสุทธิ์</t>
  </si>
  <si>
    <t>1000162070004206</t>
  </si>
  <si>
    <t>1101700003191</t>
  </si>
  <si>
    <t>002816</t>
  </si>
  <si>
    <t>192629</t>
  </si>
  <si>
    <t>น.ส. ทิพวรรณ ศรีเจริญ</t>
  </si>
  <si>
    <t>5000159111075534</t>
  </si>
  <si>
    <t>1729900206012</t>
  </si>
  <si>
    <t>002817</t>
  </si>
  <si>
    <t>192642</t>
  </si>
  <si>
    <t>MISS RAWEWAN KICHAROEN</t>
  </si>
  <si>
    <t>5002761031057282</t>
  </si>
  <si>
    <t>3749900024867</t>
  </si>
  <si>
    <t>002818</t>
  </si>
  <si>
    <t>192651</t>
  </si>
  <si>
    <t>MISSSUPASSORN CHAISUNTON</t>
  </si>
  <si>
    <t>5000761021068641</t>
  </si>
  <si>
    <t>12180023006</t>
  </si>
  <si>
    <t>002819</t>
  </si>
  <si>
    <t>192659</t>
  </si>
  <si>
    <t>จรินธร เตชะคุณารักษ์</t>
  </si>
  <si>
    <t>5002764041000324</t>
  </si>
  <si>
    <t>3340400048282</t>
  </si>
  <si>
    <t>002820</t>
  </si>
  <si>
    <t>192848</t>
  </si>
  <si>
    <t>สุมาลี ขนุนทอง</t>
  </si>
  <si>
    <t>7220330100002186</t>
  </si>
  <si>
    <t>1411800087807</t>
  </si>
  <si>
    <t>002821</t>
  </si>
  <si>
    <t>193009</t>
  </si>
  <si>
    <t>นาย วัชรพงษ์ มณีฉาย</t>
  </si>
  <si>
    <t>7220530100005597</t>
  </si>
  <si>
    <t>1149900398375</t>
  </si>
  <si>
    <t>002822</t>
  </si>
  <si>
    <t>193037</t>
  </si>
  <si>
    <t>นาย เสกสรร บุตรน้อย</t>
  </si>
  <si>
    <t>5000161041013368</t>
  </si>
  <si>
    <t>1100701135759</t>
  </si>
  <si>
    <t>002823</t>
  </si>
  <si>
    <t>193122</t>
  </si>
  <si>
    <t>วัชรพงษ์ มณีฉาย</t>
  </si>
  <si>
    <t>7220530100005602</t>
  </si>
  <si>
    <t>1179900301151</t>
  </si>
  <si>
    <t>002824</t>
  </si>
  <si>
    <t>193158</t>
  </si>
  <si>
    <t>KETKAEW THIMA</t>
  </si>
  <si>
    <t>5000361031079852</t>
  </si>
  <si>
    <t>1509900045720</t>
  </si>
  <si>
    <t>002825</t>
  </si>
  <si>
    <t>193233</t>
  </si>
  <si>
    <t>ฟาตีมะฮ์ ไวยจารา</t>
  </si>
  <si>
    <t>5000159091114700</t>
  </si>
  <si>
    <t>3100100904461</t>
  </si>
  <si>
    <t>002826</t>
  </si>
  <si>
    <t>193259</t>
  </si>
  <si>
    <t>นาย อนุชิต จุลกรานต์</t>
  </si>
  <si>
    <t>5000360091003975</t>
  </si>
  <si>
    <t>1801300134772</t>
  </si>
  <si>
    <t>002827</t>
  </si>
  <si>
    <t>193429</t>
  </si>
  <si>
    <t>นาย ทัศน์ชัย ก้อนทอง</t>
  </si>
  <si>
    <t>5000160051035592</t>
  </si>
  <si>
    <t>1601000084577</t>
  </si>
  <si>
    <t>002828</t>
  </si>
  <si>
    <t>193430</t>
  </si>
  <si>
    <t>คำสอน ผลเรือง</t>
  </si>
  <si>
    <t>5000161031022003</t>
  </si>
  <si>
    <t>1411000070021</t>
  </si>
  <si>
    <t>002829</t>
  </si>
  <si>
    <t>193511</t>
  </si>
  <si>
    <t>นาย ธันวา สมาน</t>
  </si>
  <si>
    <t>5000161031017336</t>
  </si>
  <si>
    <t>1330400273697</t>
  </si>
  <si>
    <t>002830</t>
  </si>
  <si>
    <t>193545</t>
  </si>
  <si>
    <t>วรรณวิษา อภิสิทธิ์วัฒนกุล</t>
  </si>
  <si>
    <t>5000160051039288</t>
  </si>
  <si>
    <t>12170010780</t>
  </si>
  <si>
    <t>002831</t>
  </si>
  <si>
    <t>193736</t>
  </si>
  <si>
    <t>สุนิตรา กุลมา</t>
  </si>
  <si>
    <t>1102000943346</t>
  </si>
  <si>
    <t>0051</t>
  </si>
  <si>
    <t>002832</t>
  </si>
  <si>
    <t>193808</t>
  </si>
  <si>
    <t>โชติพงศ์ ดอกไม้เพลิง</t>
  </si>
  <si>
    <t>9000221022000532</t>
  </si>
  <si>
    <t>13210013600</t>
  </si>
  <si>
    <t>002833</t>
  </si>
  <si>
    <t>193835</t>
  </si>
  <si>
    <t>นาย ณัฐพงค์ ณ ลำพูน</t>
  </si>
  <si>
    <t>7221270100043929</t>
  </si>
  <si>
    <t>14220117355</t>
  </si>
  <si>
    <t>002834</t>
  </si>
  <si>
    <t>193858</t>
  </si>
  <si>
    <t>นาย สมัย พึ่งกุล</t>
  </si>
  <si>
    <t>5000161031045674</t>
  </si>
  <si>
    <t>2342500004311</t>
  </si>
  <si>
    <t>002835</t>
  </si>
  <si>
    <t>193920</t>
  </si>
  <si>
    <t>น.ส. อารยา กอบทรัพย์</t>
  </si>
  <si>
    <t>7220830100004375</t>
  </si>
  <si>
    <t>1200101902588</t>
  </si>
  <si>
    <t>002836</t>
  </si>
  <si>
    <t>193942</t>
  </si>
  <si>
    <t>นาย นัทธพงศ์ ประดับพลอย</t>
  </si>
  <si>
    <t>5000160111045033</t>
  </si>
  <si>
    <t>1209300003280</t>
  </si>
  <si>
    <t>002837</t>
  </si>
  <si>
    <t>194023</t>
  </si>
  <si>
    <t>ณรงค์ศักดิ์ เชื้อคำซาว</t>
  </si>
  <si>
    <t>5000559091063648</t>
  </si>
  <si>
    <t>1571100098040</t>
  </si>
  <si>
    <t>002838</t>
  </si>
  <si>
    <t>194051</t>
  </si>
  <si>
    <t>น.ส. พัชรา สงวนทรัพย์</t>
  </si>
  <si>
    <t>7221270100051588</t>
  </si>
  <si>
    <t>14220123783</t>
  </si>
  <si>
    <t>002839</t>
  </si>
  <si>
    <t>194118</t>
  </si>
  <si>
    <t>นาย ณัฐพล ศักดิ์เลิศ</t>
  </si>
  <si>
    <t>5000161041032915</t>
  </si>
  <si>
    <t>1219900507548</t>
  </si>
  <si>
    <t>002840</t>
  </si>
  <si>
    <t>194120</t>
  </si>
  <si>
    <t>กนกพร อยู่ลอง</t>
  </si>
  <si>
    <t>7221270100052327</t>
  </si>
  <si>
    <t>14220124275</t>
  </si>
  <si>
    <t>0330</t>
  </si>
  <si>
    <t>002841</t>
  </si>
  <si>
    <t>194143</t>
  </si>
  <si>
    <t>น.ส. พลอยไพลิน สังขะรมย์</t>
  </si>
  <si>
    <t>1000163060000101</t>
  </si>
  <si>
    <t>1409900541442</t>
  </si>
  <si>
    <t>002842</t>
  </si>
  <si>
    <t>194154</t>
  </si>
  <si>
    <t>นาย อดิศร ทับทิมชัยกุล</t>
  </si>
  <si>
    <t>7220530100005289</t>
  </si>
  <si>
    <t>14220027084</t>
  </si>
  <si>
    <t>002843</t>
  </si>
  <si>
    <t>194309</t>
  </si>
  <si>
    <t>น.ส. มีนา อุ่นใจดี</t>
  </si>
  <si>
    <t>5000160121047748</t>
  </si>
  <si>
    <t>1302100099880</t>
  </si>
  <si>
    <t>002844</t>
  </si>
  <si>
    <t>194310</t>
  </si>
  <si>
    <t>น.ส. จิรภา คล่องดี</t>
  </si>
  <si>
    <t>5001960051017650</t>
  </si>
  <si>
    <t>3480800157932</t>
  </si>
  <si>
    <t>002845</t>
  </si>
  <si>
    <t>194401</t>
  </si>
  <si>
    <t>น.ส. ฐานิสสรา ยอดยิ่ง</t>
  </si>
  <si>
    <t>5000160091029488</t>
  </si>
  <si>
    <t>12170034830</t>
  </si>
  <si>
    <t>002846</t>
  </si>
  <si>
    <t>194429</t>
  </si>
  <si>
    <t>MISSPORNTIP ARYA</t>
  </si>
  <si>
    <t>7220630100002105</t>
  </si>
  <si>
    <t>1800400174538</t>
  </si>
  <si>
    <t>002847</t>
  </si>
  <si>
    <t>194456</t>
  </si>
  <si>
    <t>น.ส. พิมพ์วิภา ศาลางาม</t>
  </si>
  <si>
    <t>7220830100006487</t>
  </si>
  <si>
    <t>1329900474568</t>
  </si>
  <si>
    <t>002848</t>
  </si>
  <si>
    <t>194524</t>
  </si>
  <si>
    <t>วรรณพร ฉวีรัตน์</t>
  </si>
  <si>
    <t>5000361041041068</t>
  </si>
  <si>
    <t>1650400144215</t>
  </si>
  <si>
    <t>002849</t>
  </si>
  <si>
    <t>194640</t>
  </si>
  <si>
    <t>นันทิยา ฝาและ</t>
  </si>
  <si>
    <t>8002059091054531</t>
  </si>
  <si>
    <t>12160021195</t>
  </si>
  <si>
    <t>002850</t>
  </si>
  <si>
    <t>194700</t>
  </si>
  <si>
    <t>น.ส. ปวีณา เหลื่อมล้ำ</t>
  </si>
  <si>
    <t>5000159091052372</t>
  </si>
  <si>
    <t>12160008982</t>
  </si>
  <si>
    <t>002851</t>
  </si>
  <si>
    <t>194721</t>
  </si>
  <si>
    <t>เมธัส จิตรทหาร</t>
  </si>
  <si>
    <t>7220330100001926</t>
  </si>
  <si>
    <t>1103702241300</t>
  </si>
  <si>
    <t>002852</t>
  </si>
  <si>
    <t>194738</t>
  </si>
  <si>
    <t>วรดา นพวงศ์ศิริ</t>
  </si>
  <si>
    <t>7211240100000750</t>
  </si>
  <si>
    <t>1209700484625</t>
  </si>
  <si>
    <t>002853</t>
  </si>
  <si>
    <t>194746</t>
  </si>
  <si>
    <t>SUTHISA MEIPRAKHON</t>
  </si>
  <si>
    <t>7221170100024677</t>
  </si>
  <si>
    <t>5451101079972</t>
  </si>
  <si>
    <t>002854</t>
  </si>
  <si>
    <t>194822</t>
  </si>
  <si>
    <t>นาย จักรพจน์ วรรณธิ</t>
  </si>
  <si>
    <t>7220630100004295</t>
  </si>
  <si>
    <t>1430100107979</t>
  </si>
  <si>
    <t>002855</t>
  </si>
  <si>
    <t>194900</t>
  </si>
  <si>
    <t>7221070100008790</t>
  </si>
  <si>
    <t>14220088115</t>
  </si>
  <si>
    <t>002856</t>
  </si>
  <si>
    <t>194935</t>
  </si>
  <si>
    <t>PANIDA CHEANDET</t>
  </si>
  <si>
    <t>5000361061074247</t>
  </si>
  <si>
    <t>3461200342101</t>
  </si>
  <si>
    <t>002857</t>
  </si>
  <si>
    <t>194939</t>
  </si>
  <si>
    <t>นันทิชา ปิติสินชูชัย</t>
  </si>
  <si>
    <t>7220330100001540</t>
  </si>
  <si>
    <t>1129900418881</t>
  </si>
  <si>
    <t>002858</t>
  </si>
  <si>
    <t>195137</t>
  </si>
  <si>
    <t>จีรนันท์ พรธรรมรักษ์</t>
  </si>
  <si>
    <t>7220530100008260</t>
  </si>
  <si>
    <t>3100502342980</t>
  </si>
  <si>
    <t>002859</t>
  </si>
  <si>
    <t>195244</t>
  </si>
  <si>
    <t>นาย ชลิต ม่วงลาย</t>
  </si>
  <si>
    <t>5000161041043674</t>
  </si>
  <si>
    <t>12180006462</t>
  </si>
  <si>
    <t>002860</t>
  </si>
  <si>
    <t>195309</t>
  </si>
  <si>
    <t>MRS.PHANTHIP PHANGSAWANG</t>
  </si>
  <si>
    <t>5000160091007310</t>
  </si>
  <si>
    <t>12170045257</t>
  </si>
  <si>
    <t>002861</t>
  </si>
  <si>
    <t>195426</t>
  </si>
  <si>
    <t>นาง จันทร์จิรา นามเกาะ</t>
  </si>
  <si>
    <t>5000161031095787</t>
  </si>
  <si>
    <t>12180015209</t>
  </si>
  <si>
    <t>002862</t>
  </si>
  <si>
    <t>195457</t>
  </si>
  <si>
    <t>น.ส. ดารณี เป้าหิรัญ</t>
  </si>
  <si>
    <t>7220830100007205</t>
  </si>
  <si>
    <t>1609800074565</t>
  </si>
  <si>
    <t>002863</t>
  </si>
  <si>
    <t>195512</t>
  </si>
  <si>
    <t>น.ส. ปวีณา แก่นคำ</t>
  </si>
  <si>
    <t>7220630100002646</t>
  </si>
  <si>
    <t>1471100101068</t>
  </si>
  <si>
    <t>002864</t>
  </si>
  <si>
    <t>195526</t>
  </si>
  <si>
    <t>น้ำทิพย์ แสวงดี</t>
  </si>
  <si>
    <t>5000161051106245</t>
  </si>
  <si>
    <t>1320500133382</t>
  </si>
  <si>
    <t>002865</t>
  </si>
  <si>
    <t>195531</t>
  </si>
  <si>
    <t>มาลัย แสงกรี</t>
  </si>
  <si>
    <t>7221130100027141</t>
  </si>
  <si>
    <t>14220102745</t>
  </si>
  <si>
    <t>002866</t>
  </si>
  <si>
    <t>195654</t>
  </si>
  <si>
    <t>น.ส. สุรีรัตน์ ทุมวงค์</t>
  </si>
  <si>
    <t>5000159101050717</t>
  </si>
  <si>
    <t>12160014623</t>
  </si>
  <si>
    <t>002867</t>
  </si>
  <si>
    <t>195726</t>
  </si>
  <si>
    <t>ชริษา เพิ่มพูล</t>
  </si>
  <si>
    <t>7220930100001359</t>
  </si>
  <si>
    <t>3180100255471</t>
  </si>
  <si>
    <t>002868</t>
  </si>
  <si>
    <t>195804</t>
  </si>
  <si>
    <t>นาย จิรวัฒน์ คำวัน</t>
  </si>
  <si>
    <t>7221170100031879</t>
  </si>
  <si>
    <t>14220107838</t>
  </si>
  <si>
    <t>002869</t>
  </si>
  <si>
    <t>200049</t>
  </si>
  <si>
    <t>น.ส. วิริญญา อึ้งขจรเกียรติ</t>
  </si>
  <si>
    <t>5000159111078495</t>
  </si>
  <si>
    <t>1100800972608</t>
  </si>
  <si>
    <t>002870</t>
  </si>
  <si>
    <t>200131</t>
  </si>
  <si>
    <t>สุพัตตรา หมื่นเข็ม</t>
  </si>
  <si>
    <t>5000161011013858</t>
  </si>
  <si>
    <t>1640200010711</t>
  </si>
  <si>
    <t>002871</t>
  </si>
  <si>
    <t>200202</t>
  </si>
  <si>
    <t>สุทธิพาดา หาญบัญญัติ</t>
  </si>
  <si>
    <t>7220730100007160</t>
  </si>
  <si>
    <t>1390300011852</t>
  </si>
  <si>
    <t>002872</t>
  </si>
  <si>
    <t>200307</t>
  </si>
  <si>
    <t>รังสรรค์ คำแสง</t>
  </si>
  <si>
    <t>5000460061017781</t>
  </si>
  <si>
    <t>12170056466</t>
  </si>
  <si>
    <t>002873</t>
  </si>
  <si>
    <t>200320</t>
  </si>
  <si>
    <t>จันทร์เพ็ญ ภูบุญคง</t>
  </si>
  <si>
    <t>7221230100061599</t>
  </si>
  <si>
    <t>3460701061554</t>
  </si>
  <si>
    <t>002874</t>
  </si>
  <si>
    <t>200322</t>
  </si>
  <si>
    <t>นาย ก้องภพ เหลือดี</t>
  </si>
  <si>
    <t>5000161051053389</t>
  </si>
  <si>
    <t>3320500594858</t>
  </si>
  <si>
    <t>002875</t>
  </si>
  <si>
    <t>200455</t>
  </si>
  <si>
    <t>น.ส. พิมพ์ลภัส มุ่งร่มกลาง</t>
  </si>
  <si>
    <t>7221230100046478</t>
  </si>
  <si>
    <t>1301101108547</t>
  </si>
  <si>
    <t>002876</t>
  </si>
  <si>
    <t>200512</t>
  </si>
  <si>
    <t>น.ส. ชลธิชา โสมะลาด</t>
  </si>
  <si>
    <t>5000360011018750</t>
  </si>
  <si>
    <t>12160000084</t>
  </si>
  <si>
    <t>002877</t>
  </si>
  <si>
    <t>200644</t>
  </si>
  <si>
    <t>ไพโรจน์ พันธเสริม</t>
  </si>
  <si>
    <t>7220930100003783</t>
  </si>
  <si>
    <t>3450101108088</t>
  </si>
  <si>
    <t>002878</t>
  </si>
  <si>
    <t>200659</t>
  </si>
  <si>
    <t>นาง ชลศรี บุญไกร</t>
  </si>
  <si>
    <t>5000161051092562</t>
  </si>
  <si>
    <t>5301400061723</t>
  </si>
  <si>
    <t>002879</t>
  </si>
  <si>
    <t>ใบเฟิร์น บุญมาเรือง</t>
  </si>
  <si>
    <t>5000159111045961</t>
  </si>
  <si>
    <t>1349900276995</t>
  </si>
  <si>
    <t>0343</t>
  </si>
  <si>
    <t>002880</t>
  </si>
  <si>
    <t>200739</t>
  </si>
  <si>
    <t>พีรดา โสลา</t>
  </si>
  <si>
    <t>5000460101037728</t>
  </si>
  <si>
    <t>12170015827</t>
  </si>
  <si>
    <t>002881</t>
  </si>
  <si>
    <t>200906</t>
  </si>
  <si>
    <t>ณัฐธัญรดา บาระมี</t>
  </si>
  <si>
    <t>7220140100001398</t>
  </si>
  <si>
    <t>14220003144</t>
  </si>
  <si>
    <t>002882</t>
  </si>
  <si>
    <t>201005</t>
  </si>
  <si>
    <t>002883</t>
  </si>
  <si>
    <t>201056</t>
  </si>
  <si>
    <t>นาย สิทธิชัย ภักดีโชติ</t>
  </si>
  <si>
    <t>5001964111000981</t>
  </si>
  <si>
    <t>1102002152737</t>
  </si>
  <si>
    <t>002884</t>
  </si>
  <si>
    <t>201102</t>
  </si>
  <si>
    <t>นาย เอกชัย แก้วประจุ</t>
  </si>
  <si>
    <t>7220630100010174</t>
  </si>
  <si>
    <t>5829890000338</t>
  </si>
  <si>
    <t>002885</t>
  </si>
  <si>
    <t>201151</t>
  </si>
  <si>
    <t>น.ส. นภา ถิ่นแถว</t>
  </si>
  <si>
    <t>5000160071020892</t>
  </si>
  <si>
    <t>1321300054137</t>
  </si>
  <si>
    <t>002886</t>
  </si>
  <si>
    <t>201247</t>
  </si>
  <si>
    <t>นภาพร ตามสมัย</t>
  </si>
  <si>
    <t>7220940100001688</t>
  </si>
  <si>
    <t>14220022384</t>
  </si>
  <si>
    <t>002887</t>
  </si>
  <si>
    <t>201416</t>
  </si>
  <si>
    <t>MISSMOLTHIRA SARANIT</t>
  </si>
  <si>
    <t>5000761021048012</t>
  </si>
  <si>
    <t>12180007562</t>
  </si>
  <si>
    <t>002888</t>
  </si>
  <si>
    <t>201555</t>
  </si>
  <si>
    <t>ลัดดาวัลย์ พิมพ์แก้ว</t>
  </si>
  <si>
    <t>7220930100001303</t>
  </si>
  <si>
    <t>1320700292921</t>
  </si>
  <si>
    <t>002889</t>
  </si>
  <si>
    <t>201618</t>
  </si>
  <si>
    <t>น.ส. ถิรนันท์ พูนเพิ่ม</t>
  </si>
  <si>
    <t>9000221112013188</t>
  </si>
  <si>
    <t>13210006615</t>
  </si>
  <si>
    <t>002890</t>
  </si>
  <si>
    <t>201719</t>
  </si>
  <si>
    <t>น.ส. ฐิติมา ปิลอง</t>
  </si>
  <si>
    <t>7220830100002900</t>
  </si>
  <si>
    <t>1470800311510</t>
  </si>
  <si>
    <t>002891</t>
  </si>
  <si>
    <t>201742</t>
  </si>
  <si>
    <t>นาย ศุภชัย บุญทิม</t>
  </si>
  <si>
    <t>7220630100009579</t>
  </si>
  <si>
    <t>3200400187941</t>
  </si>
  <si>
    <t>002892</t>
  </si>
  <si>
    <t>201800</t>
  </si>
  <si>
    <t>ณัฐพงษ์ เรียบเรียง</t>
  </si>
  <si>
    <t>7220830100006533</t>
  </si>
  <si>
    <t>1209600004630</t>
  </si>
  <si>
    <t>0366</t>
  </si>
  <si>
    <t>002893</t>
  </si>
  <si>
    <t>201813</t>
  </si>
  <si>
    <t>กนกวรรณ ตรีเกษม</t>
  </si>
  <si>
    <t>7220830100000428</t>
  </si>
  <si>
    <t>1100701103989</t>
  </si>
  <si>
    <t>002894</t>
  </si>
  <si>
    <t>201855</t>
  </si>
  <si>
    <t>เฉลิมเกียรติ ใจงาม</t>
  </si>
  <si>
    <t>7221140100023714</t>
  </si>
  <si>
    <t>1320900135072</t>
  </si>
  <si>
    <t>002895</t>
  </si>
  <si>
    <t>201910</t>
  </si>
  <si>
    <t>นิราวรรณ สายสมบัติ</t>
  </si>
  <si>
    <t>7211240100001202</t>
  </si>
  <si>
    <t>1709900817909</t>
  </si>
  <si>
    <t>002896</t>
  </si>
  <si>
    <t>202122</t>
  </si>
  <si>
    <t>นาย ธรรมสรณ์ เพ็งอำไพ</t>
  </si>
  <si>
    <t>7220830100000565</t>
  </si>
  <si>
    <t>1800900157233</t>
  </si>
  <si>
    <t>002897</t>
  </si>
  <si>
    <t>202334</t>
  </si>
  <si>
    <t>นาย พระทัย ปะนะภูเต</t>
  </si>
  <si>
    <t>5000159081033162</t>
  </si>
  <si>
    <t>1441000038895</t>
  </si>
  <si>
    <t>002898</t>
  </si>
  <si>
    <t>202402</t>
  </si>
  <si>
    <t>น.ส. มลิวรรณ สุริยะบุญ</t>
  </si>
  <si>
    <t>7221030100004761</t>
  </si>
  <si>
    <t>3460100192352</t>
  </si>
  <si>
    <t>002899</t>
  </si>
  <si>
    <t>202443</t>
  </si>
  <si>
    <t>น.ส. ศศิธร ศิริอำมาตร</t>
  </si>
  <si>
    <t>9000220102003073</t>
  </si>
  <si>
    <t>3461300211301</t>
  </si>
  <si>
    <t>002900</t>
  </si>
  <si>
    <t>202626</t>
  </si>
  <si>
    <t>น.ส. วราพร จิตรหาญ</t>
  </si>
  <si>
    <t>9000221112007137</t>
  </si>
  <si>
    <t>13210004424</t>
  </si>
  <si>
    <t>002901</t>
  </si>
  <si>
    <t>202630</t>
  </si>
  <si>
    <t>น.ส. กฤติยา มีสุข</t>
  </si>
  <si>
    <t>7220930100000299</t>
  </si>
  <si>
    <t>1650800173646</t>
  </si>
  <si>
    <t>002902</t>
  </si>
  <si>
    <t>202647</t>
  </si>
  <si>
    <t>น.ส. วันทนา อินทะวิเศษ</t>
  </si>
  <si>
    <t>7220930100006280</t>
  </si>
  <si>
    <t>3801400662203</t>
  </si>
  <si>
    <t>002903</t>
  </si>
  <si>
    <t>202810</t>
  </si>
  <si>
    <t>น.ส. นิตยา โกธรรม</t>
  </si>
  <si>
    <t>7221130100039317</t>
  </si>
  <si>
    <t>1670500122345</t>
  </si>
  <si>
    <t>002904</t>
  </si>
  <si>
    <t>202849</t>
  </si>
  <si>
    <t>นาย ธนกร ปิทอง</t>
  </si>
  <si>
    <t>7220430100002972</t>
  </si>
  <si>
    <t>1310800008788</t>
  </si>
  <si>
    <t>002905</t>
  </si>
  <si>
    <t>202934</t>
  </si>
  <si>
    <t>น.ส. เบญจมาศ ศรีบุศราคัม</t>
  </si>
  <si>
    <t>7220930100002206</t>
  </si>
  <si>
    <t>1730200298731</t>
  </si>
  <si>
    <t>002906</t>
  </si>
  <si>
    <t>203040</t>
  </si>
  <si>
    <t>ศศินา หมื่นหาญ</t>
  </si>
  <si>
    <t>7220730100006779</t>
  </si>
  <si>
    <t>1119900583997</t>
  </si>
  <si>
    <t>002907</t>
  </si>
  <si>
    <t>203045</t>
  </si>
  <si>
    <t>น.ส. ฟูจินดา กองอุนนท์</t>
  </si>
  <si>
    <t>5000161051074947</t>
  </si>
  <si>
    <t>1103701763639</t>
  </si>
  <si>
    <t>002908</t>
  </si>
  <si>
    <t>203126</t>
  </si>
  <si>
    <t>นาย ธนบูลย์ ธูปหอม</t>
  </si>
  <si>
    <t>5000161071035246</t>
  </si>
  <si>
    <t>1769900394731</t>
  </si>
  <si>
    <t>002909</t>
  </si>
  <si>
    <t>203139</t>
  </si>
  <si>
    <t>น.ส. เบ็ญจพร อนุวรรณ</t>
  </si>
  <si>
    <t>7221130100023786</t>
  </si>
  <si>
    <t>1480300103012</t>
  </si>
  <si>
    <t>002910</t>
  </si>
  <si>
    <t>203309</t>
  </si>
  <si>
    <t>ภัครภัสสร์ ซื่อสัตย์</t>
  </si>
  <si>
    <t>5002761051071418</t>
  </si>
  <si>
    <t>3730600168270</t>
  </si>
  <si>
    <t>002911</t>
  </si>
  <si>
    <t>203402</t>
  </si>
  <si>
    <t>ธนารักษ์ นาถาบำรุง</t>
  </si>
  <si>
    <t>7220830100008029</t>
  </si>
  <si>
    <t>1440700112370</t>
  </si>
  <si>
    <t>002912</t>
  </si>
  <si>
    <t>203451</t>
  </si>
  <si>
    <t>นิภาพร จันทร์วิเศษ</t>
  </si>
  <si>
    <t>7220630100005462</t>
  </si>
  <si>
    <t>1302301057891</t>
  </si>
  <si>
    <t>002913</t>
  </si>
  <si>
    <t>203547</t>
  </si>
  <si>
    <t>น.ส. ณปภัช เครือก๋า</t>
  </si>
  <si>
    <t>5000162121000417</t>
  </si>
  <si>
    <t>12190001264</t>
  </si>
  <si>
    <t>002914</t>
  </si>
  <si>
    <t>203732</t>
  </si>
  <si>
    <t>เนาวรัตน์ คำลือ</t>
  </si>
  <si>
    <t>8002059111078561</t>
  </si>
  <si>
    <t>3480300196831</t>
  </si>
  <si>
    <t>002915</t>
  </si>
  <si>
    <t>203751</t>
  </si>
  <si>
    <t>NATDANAI SRISUK</t>
  </si>
  <si>
    <t>5000160051021451</t>
  </si>
  <si>
    <t>1310600202271</t>
  </si>
  <si>
    <t>002916</t>
  </si>
  <si>
    <t>203802</t>
  </si>
  <si>
    <t>ชุติมาส เชียงตอง</t>
  </si>
  <si>
    <t>8002059111096446</t>
  </si>
  <si>
    <t>12160021002</t>
  </si>
  <si>
    <t>002917</t>
  </si>
  <si>
    <t>203859</t>
  </si>
  <si>
    <t>น.ส. สุภาพร สุวรรณดี</t>
  </si>
  <si>
    <t>5000460051050998</t>
  </si>
  <si>
    <t>1339900172731</t>
  </si>
  <si>
    <t>002918</t>
  </si>
  <si>
    <t>203905</t>
  </si>
  <si>
    <t>ลาวัณย์วดี อัญชัน</t>
  </si>
  <si>
    <t>7220940100001015</t>
  </si>
  <si>
    <t>1240800167399</t>
  </si>
  <si>
    <t>002919</t>
  </si>
  <si>
    <t>203908</t>
  </si>
  <si>
    <t>น.ส. ยุวดี ชลอธรรม</t>
  </si>
  <si>
    <t>5000161051050169</t>
  </si>
  <si>
    <t>1250100266904</t>
  </si>
  <si>
    <t>002920</t>
  </si>
  <si>
    <t>203931</t>
  </si>
  <si>
    <t>RUTHAI ARTTAWEEKUL</t>
  </si>
  <si>
    <t>5000160101035582</t>
  </si>
  <si>
    <t>1311000193336</t>
  </si>
  <si>
    <t>002921</t>
  </si>
  <si>
    <t>204020</t>
  </si>
  <si>
    <t>นาย ทักษิณ เรืองศรี</t>
  </si>
  <si>
    <t>5002764041000120</t>
  </si>
  <si>
    <t>3260200062720</t>
  </si>
  <si>
    <t>002922</t>
  </si>
  <si>
    <t>204052</t>
  </si>
  <si>
    <t>จันทกานติ์ ยันต์วิเศษ</t>
  </si>
  <si>
    <t>5000160081085725</t>
  </si>
  <si>
    <t>12170033081</t>
  </si>
  <si>
    <t>002923</t>
  </si>
  <si>
    <t>204126</t>
  </si>
  <si>
    <t>จันทิมา น้อยมณี</t>
  </si>
  <si>
    <t>8002059081075306</t>
  </si>
  <si>
    <t>1720400021589</t>
  </si>
  <si>
    <t>002924</t>
  </si>
  <si>
    <t>204130</t>
  </si>
  <si>
    <t>นาย เอกลักษณ์ ทองเกลี้ยง</t>
  </si>
  <si>
    <t>7220730100007891</t>
  </si>
  <si>
    <t>1930500092583</t>
  </si>
  <si>
    <t>002925</t>
  </si>
  <si>
    <t>204131</t>
  </si>
  <si>
    <t>นาย ธนดล ผลบุญ</t>
  </si>
  <si>
    <t>5000761021017982</t>
  </si>
  <si>
    <t>3102100698323</t>
  </si>
  <si>
    <t>002926</t>
  </si>
  <si>
    <t>204244</t>
  </si>
  <si>
    <t>เจษฎาพร ตอสกุล</t>
  </si>
  <si>
    <t>5000160121020394</t>
  </si>
  <si>
    <t>1369900265586</t>
  </si>
  <si>
    <t>0238</t>
  </si>
  <si>
    <t>002927</t>
  </si>
  <si>
    <t>204246</t>
  </si>
  <si>
    <t>น.ส. จารุวรรณ แสนปรีชา</t>
  </si>
  <si>
    <t>5000161031061475</t>
  </si>
  <si>
    <t>1100400434901</t>
  </si>
  <si>
    <t>002928</t>
  </si>
  <si>
    <t>204253</t>
  </si>
  <si>
    <t>น.ส. วรวสา นุ่นจุ้ย</t>
  </si>
  <si>
    <t>7221030100002531</t>
  </si>
  <si>
    <t>3809700141532</t>
  </si>
  <si>
    <t>002929</t>
  </si>
  <si>
    <t>204307</t>
  </si>
  <si>
    <t>5000461071033984</t>
  </si>
  <si>
    <t>3361200326565</t>
  </si>
  <si>
    <t>002930</t>
  </si>
  <si>
    <t>204313</t>
  </si>
  <si>
    <t>ศรัญญา แก้วยอด</t>
  </si>
  <si>
    <t>7220630100006006</t>
  </si>
  <si>
    <t>1119900218237</t>
  </si>
  <si>
    <t>002931</t>
  </si>
  <si>
    <t>204339</t>
  </si>
  <si>
    <t>นาง กัญญาภัค บุตตะบุตร</t>
  </si>
  <si>
    <t>5000160111043022</t>
  </si>
  <si>
    <t>1101499103708</t>
  </si>
  <si>
    <t>002932</t>
  </si>
  <si>
    <t>204355</t>
  </si>
  <si>
    <t>นัยนา พลรัตน์</t>
  </si>
  <si>
    <t>5000161021016230</t>
  </si>
  <si>
    <t>1471100138859</t>
  </si>
  <si>
    <t>002933</t>
  </si>
  <si>
    <t>204410</t>
  </si>
  <si>
    <t>น.ส. หรรษชล อัศวพึ่งรุ่ง</t>
  </si>
  <si>
    <t>5002761061079403</t>
  </si>
  <si>
    <t>1101400665571</t>
  </si>
  <si>
    <t>002934</t>
  </si>
  <si>
    <t>204415</t>
  </si>
  <si>
    <t>5000160111009533</t>
  </si>
  <si>
    <t>1320600157968</t>
  </si>
  <si>
    <t>002935</t>
  </si>
  <si>
    <t>204425</t>
  </si>
  <si>
    <t>น.ส. ปิยาภรณ์ คุนุพันธ์</t>
  </si>
  <si>
    <t>5000161031087555</t>
  </si>
  <si>
    <t>1379900038814</t>
  </si>
  <si>
    <t>002936</t>
  </si>
  <si>
    <t>204637</t>
  </si>
  <si>
    <t>ติณณภัสร์ พงษ์ธรวรรัชต์</t>
  </si>
  <si>
    <t>7220530100003154</t>
  </si>
  <si>
    <t>1209700510251</t>
  </si>
  <si>
    <t>002937</t>
  </si>
  <si>
    <t>204657</t>
  </si>
  <si>
    <t>ชฎาพร คะเณสุข</t>
  </si>
  <si>
    <t>7220930100002245</t>
  </si>
  <si>
    <t>14220065163</t>
  </si>
  <si>
    <t>002938</t>
  </si>
  <si>
    <t>204832</t>
  </si>
  <si>
    <t>ธวัลธรณ์ ธีระอัครารัตน์</t>
  </si>
  <si>
    <t>5002461061068960</t>
  </si>
  <si>
    <t>1102800029380</t>
  </si>
  <si>
    <t>002939</t>
  </si>
  <si>
    <t>204949</t>
  </si>
  <si>
    <t>น.ส. ภัทริรัชต์ เครือคำ</t>
  </si>
  <si>
    <t>5002461091003734</t>
  </si>
  <si>
    <t>1101500393034</t>
  </si>
  <si>
    <t>002940</t>
  </si>
  <si>
    <t>205043</t>
  </si>
  <si>
    <t>จักรพันธ์ เศกสรรค์</t>
  </si>
  <si>
    <t>7221030100002347</t>
  </si>
  <si>
    <t>1301700235015</t>
  </si>
  <si>
    <t>002941</t>
  </si>
  <si>
    <t>205227</t>
  </si>
  <si>
    <t>น.ส. วิชุดา เขนจอม</t>
  </si>
  <si>
    <t>5000160121065371</t>
  </si>
  <si>
    <t>1361200153761</t>
  </si>
  <si>
    <t>002942</t>
  </si>
  <si>
    <t>205308</t>
  </si>
  <si>
    <t>น.ส. อริญรดา เพลินบุญ</t>
  </si>
  <si>
    <t>7220950100000011</t>
  </si>
  <si>
    <t>1479900122709</t>
  </si>
  <si>
    <t>002943</t>
  </si>
  <si>
    <t>205419</t>
  </si>
  <si>
    <t>SUANGSUDA K</t>
  </si>
  <si>
    <t>5000361051019464</t>
  </si>
  <si>
    <t>3101000081111</t>
  </si>
  <si>
    <t>002944</t>
  </si>
  <si>
    <t>205821</t>
  </si>
  <si>
    <t>ทวีศักดิ์ เท่งเจียว</t>
  </si>
  <si>
    <t>5000461081010740</t>
  </si>
  <si>
    <t>1209700255359</t>
  </si>
  <si>
    <t>002945</t>
  </si>
  <si>
    <t>205839</t>
  </si>
  <si>
    <t>นาย คำรณ นวลแตง</t>
  </si>
  <si>
    <t>5002764081000449</t>
  </si>
  <si>
    <t>3660100441199</t>
  </si>
  <si>
    <t>002946</t>
  </si>
  <si>
    <t>205904</t>
  </si>
  <si>
    <t>MR.PHAITHUN SAWETWET</t>
  </si>
  <si>
    <t>7221170100035413</t>
  </si>
  <si>
    <t>14220110751</t>
  </si>
  <si>
    <t>002947</t>
  </si>
  <si>
    <t>205912</t>
  </si>
  <si>
    <t>จารุณี พงคำภา</t>
  </si>
  <si>
    <t>5000459101000024</t>
  </si>
  <si>
    <t>1461700000050</t>
  </si>
  <si>
    <t>002948</t>
  </si>
  <si>
    <t>210218</t>
  </si>
  <si>
    <t>นาย ศราวุธ แสวงสาย</t>
  </si>
  <si>
    <t>7221130100023040</t>
  </si>
  <si>
    <t>1470500097971</t>
  </si>
  <si>
    <t>002949</t>
  </si>
  <si>
    <t>210259</t>
  </si>
  <si>
    <t>ธรรมรงค์ อุ่นจันทร์</t>
  </si>
  <si>
    <t>7220240100000566</t>
  </si>
  <si>
    <t>14220004856</t>
  </si>
  <si>
    <t>002950</t>
  </si>
  <si>
    <t>210315</t>
  </si>
  <si>
    <t>กัญญารัตน์ บุญส่ง</t>
  </si>
  <si>
    <t>7220730100001339</t>
  </si>
  <si>
    <t>2801400029758</t>
  </si>
  <si>
    <t>002951</t>
  </si>
  <si>
    <t>210323</t>
  </si>
  <si>
    <t>ชัยชนะ หมายประโคน</t>
  </si>
  <si>
    <t>5000161021038365</t>
  </si>
  <si>
    <t>1310700175101</t>
  </si>
  <si>
    <t>002952</t>
  </si>
  <si>
    <t>210336</t>
  </si>
  <si>
    <t>จิราภา วรอินทร์</t>
  </si>
  <si>
    <t>7220730100001756</t>
  </si>
  <si>
    <t>14220043754</t>
  </si>
  <si>
    <t>002953</t>
  </si>
  <si>
    <t>210555</t>
  </si>
  <si>
    <t>นาย วสันต์ จันทุมา</t>
  </si>
  <si>
    <t>5000161011010000</t>
  </si>
  <si>
    <t>1339900212768</t>
  </si>
  <si>
    <t>002954</t>
  </si>
  <si>
    <t>210627</t>
  </si>
  <si>
    <t>สุภาดา ทานะกาศ</t>
  </si>
  <si>
    <t>5000159121069588</t>
  </si>
  <si>
    <t>1341800057780</t>
  </si>
  <si>
    <t>002955</t>
  </si>
  <si>
    <t>210710</t>
  </si>
  <si>
    <t>นาย ชัยนรงค์ หารศรีภูมิ</t>
  </si>
  <si>
    <t>5000159081014923</t>
  </si>
  <si>
    <t>1311500036566</t>
  </si>
  <si>
    <t>002956</t>
  </si>
  <si>
    <t>210714</t>
  </si>
  <si>
    <t>น.ส. วริษา นนทรา</t>
  </si>
  <si>
    <t>7220430100000296</t>
  </si>
  <si>
    <t>1101200209548</t>
  </si>
  <si>
    <t>002957</t>
  </si>
  <si>
    <t>210819</t>
  </si>
  <si>
    <t>น.ส. พัณณ์ชิตา สมบูรณ์ยิ่ง</t>
  </si>
  <si>
    <t>7221040100000765</t>
  </si>
  <si>
    <t>14220081583</t>
  </si>
  <si>
    <t>002958</t>
  </si>
  <si>
    <t>210907</t>
  </si>
  <si>
    <t>นาง นฤมล ลุ่มภู</t>
  </si>
  <si>
    <t>5000461011000991</t>
  </si>
  <si>
    <t>1342300004262</t>
  </si>
  <si>
    <t>002959</t>
  </si>
  <si>
    <t>210913</t>
  </si>
  <si>
    <t>ภูวดล ศรีสดใสสกุล</t>
  </si>
  <si>
    <t>5000460061062913</t>
  </si>
  <si>
    <t>3100603375611</t>
  </si>
  <si>
    <t>002960</t>
  </si>
  <si>
    <t>210928</t>
  </si>
  <si>
    <t>วีรศักดิ์ เพิ่มมี</t>
  </si>
  <si>
    <t>5000160111012909</t>
  </si>
  <si>
    <t>1320900138012</t>
  </si>
  <si>
    <t>002961</t>
  </si>
  <si>
    <t>210946</t>
  </si>
  <si>
    <t>รัตนา จรัสกุล</t>
  </si>
  <si>
    <t>7220140100000964</t>
  </si>
  <si>
    <t>12200000986</t>
  </si>
  <si>
    <t>002962</t>
  </si>
  <si>
    <t>210958</t>
  </si>
  <si>
    <t>น.ส. สุภารักษ์ นิลดอนหวาย</t>
  </si>
  <si>
    <t>5000161081013971</t>
  </si>
  <si>
    <t>1480100037709</t>
  </si>
  <si>
    <t>002963</t>
  </si>
  <si>
    <t>210959</t>
  </si>
  <si>
    <t>อนิรุทร์ มูลวันดี</t>
  </si>
  <si>
    <t>5000360111041150</t>
  </si>
  <si>
    <t>1459900294801</t>
  </si>
  <si>
    <t>002964</t>
  </si>
  <si>
    <t>211053</t>
  </si>
  <si>
    <t>บัวพันธ์ ผิวอ่อน</t>
  </si>
  <si>
    <t>7220930100000828</t>
  </si>
  <si>
    <t>3321000797297</t>
  </si>
  <si>
    <t>002965</t>
  </si>
  <si>
    <t>211113</t>
  </si>
  <si>
    <t>นาตยา กลมปั่น</t>
  </si>
  <si>
    <t>5000361021055616</t>
  </si>
  <si>
    <t>1179900146813</t>
  </si>
  <si>
    <t>002966</t>
  </si>
  <si>
    <t>211140</t>
  </si>
  <si>
    <t>วิบูลย์ ปัญญารุจิกุล</t>
  </si>
  <si>
    <t>7220630100004512</t>
  </si>
  <si>
    <t>3100100099134</t>
  </si>
  <si>
    <t>002967</t>
  </si>
  <si>
    <t>211325</t>
  </si>
  <si>
    <t>นาย ทองใบ เลไธสง</t>
  </si>
  <si>
    <t>7221270100076892</t>
  </si>
  <si>
    <t>14220135803</t>
  </si>
  <si>
    <t>002968</t>
  </si>
  <si>
    <t>211358</t>
  </si>
  <si>
    <t>ปิยะพร สิงห์แก้ว</t>
  </si>
  <si>
    <t>5000160081045863</t>
  </si>
  <si>
    <t>1660700113269</t>
  </si>
  <si>
    <t>002969</t>
  </si>
  <si>
    <t>211408</t>
  </si>
  <si>
    <t>ชยุดา จิมไธสง</t>
  </si>
  <si>
    <t>7220830100000050</t>
  </si>
  <si>
    <t>1310800204153</t>
  </si>
  <si>
    <t>002970</t>
  </si>
  <si>
    <t>211417</t>
  </si>
  <si>
    <t>น.ส. แพรพลอย ทระคำหาญ</t>
  </si>
  <si>
    <t>7220730100001615</t>
  </si>
  <si>
    <t>1460700240416</t>
  </si>
  <si>
    <t>002971</t>
  </si>
  <si>
    <t>211434</t>
  </si>
  <si>
    <t>นาย ภูไทย เฉลิมจันทร์</t>
  </si>
  <si>
    <t>7220930100002945</t>
  </si>
  <si>
    <t>3100501580658</t>
  </si>
  <si>
    <t>002972</t>
  </si>
  <si>
    <t>211546</t>
  </si>
  <si>
    <t>MISSJINYAMON BUNSUEATHANANAN</t>
  </si>
  <si>
    <t>7220930100000655</t>
  </si>
  <si>
    <t>1640600272250</t>
  </si>
  <si>
    <t>002973</t>
  </si>
  <si>
    <t>211646</t>
  </si>
  <si>
    <t>นาย รวิชคุนธ์ สัจจสังข์</t>
  </si>
  <si>
    <t>9010221122000761</t>
  </si>
  <si>
    <t>1361000206560</t>
  </si>
  <si>
    <t>002974</t>
  </si>
  <si>
    <t>211649</t>
  </si>
  <si>
    <t>พร ศาลางาม</t>
  </si>
  <si>
    <t>7221270100055337</t>
  </si>
  <si>
    <t>14220126840</t>
  </si>
  <si>
    <t>002975</t>
  </si>
  <si>
    <t>211732</t>
  </si>
  <si>
    <t>TEERAWAT BORIPAN</t>
  </si>
  <si>
    <t>7220430100005506</t>
  </si>
  <si>
    <t>1800500062936</t>
  </si>
  <si>
    <t>002976</t>
  </si>
  <si>
    <t>211914</t>
  </si>
  <si>
    <t>นาย ธนพัฒน์ สุวรรณผา</t>
  </si>
  <si>
    <t>7220440100000464</t>
  </si>
  <si>
    <t>1103100612466</t>
  </si>
  <si>
    <t>002977</t>
  </si>
  <si>
    <t>211948</t>
  </si>
  <si>
    <t>ศุภชัย พันธุ์รัตน์</t>
  </si>
  <si>
    <t>7220330100003161</t>
  </si>
  <si>
    <t>3730300459414</t>
  </si>
  <si>
    <t>002978</t>
  </si>
  <si>
    <t>211957</t>
  </si>
  <si>
    <t>น.ส. สุชาดา บัวทอง</t>
  </si>
  <si>
    <t>7211230100000308</t>
  </si>
  <si>
    <t>1219900133222</t>
  </si>
  <si>
    <t>002979</t>
  </si>
  <si>
    <t>212019</t>
  </si>
  <si>
    <t>นาย ฑาณุลักษณ์ ชัยศิริ</t>
  </si>
  <si>
    <t>5000359111005496</t>
  </si>
  <si>
    <t>1609900098491</t>
  </si>
  <si>
    <t>002980</t>
  </si>
  <si>
    <t>212256</t>
  </si>
  <si>
    <t>เจน น้อยมณี</t>
  </si>
  <si>
    <t>5000160051000128</t>
  </si>
  <si>
    <t>1311400042416</t>
  </si>
  <si>
    <t>002981</t>
  </si>
  <si>
    <t>212532</t>
  </si>
  <si>
    <t>นาย ธนาวุฒิ สุรพิณ</t>
  </si>
  <si>
    <t>7220930100000462</t>
  </si>
  <si>
    <t>1209301068431</t>
  </si>
  <si>
    <t>002982</t>
  </si>
  <si>
    <t>212619</t>
  </si>
  <si>
    <t>นาง วรรณศิริ วรรณศิริ</t>
  </si>
  <si>
    <t>7221030100000503</t>
  </si>
  <si>
    <t>13210012835</t>
  </si>
  <si>
    <t>002983</t>
  </si>
  <si>
    <t>212658</t>
  </si>
  <si>
    <t>อนุรักษ์ แรงกุศล</t>
  </si>
  <si>
    <t>5002764071001906</t>
  </si>
  <si>
    <t>1102000651281</t>
  </si>
  <si>
    <t>002984</t>
  </si>
  <si>
    <t>212701</t>
  </si>
  <si>
    <t>กนกพร สารารัตน์</t>
  </si>
  <si>
    <t>7221270100050370</t>
  </si>
  <si>
    <t>14220122817</t>
  </si>
  <si>
    <t>002985</t>
  </si>
  <si>
    <t>212732</t>
  </si>
  <si>
    <t>น.ส. นันรญา อินเสือ</t>
  </si>
  <si>
    <t>5000161031015180</t>
  </si>
  <si>
    <t>2160101045501</t>
  </si>
  <si>
    <t>002986</t>
  </si>
  <si>
    <t>นาง ศิริวรรณ สมประสงค์</t>
  </si>
  <si>
    <t>5000161051052595</t>
  </si>
  <si>
    <t>3200600014269</t>
  </si>
  <si>
    <t>002987</t>
  </si>
  <si>
    <t>212752</t>
  </si>
  <si>
    <t>พัชรินทร์ เหรียญตา</t>
  </si>
  <si>
    <t>7221130100028478</t>
  </si>
  <si>
    <t>1361400061194</t>
  </si>
  <si>
    <t>002988</t>
  </si>
  <si>
    <t>212857</t>
  </si>
  <si>
    <t>เต็มเดือน โอซึโบ</t>
  </si>
  <si>
    <t>5000461081012360</t>
  </si>
  <si>
    <t>1749900116455</t>
  </si>
  <si>
    <t>002989</t>
  </si>
  <si>
    <t>212956</t>
  </si>
  <si>
    <t>น.ส. กรรณิการ์ นิยมศรี</t>
  </si>
  <si>
    <t>7220430100006637</t>
  </si>
  <si>
    <t>1749900549262</t>
  </si>
  <si>
    <t>002990</t>
  </si>
  <si>
    <t>212957</t>
  </si>
  <si>
    <t>น.ส. เสาวลักษณ์ โสภี</t>
  </si>
  <si>
    <t>5000160061035978</t>
  </si>
  <si>
    <t>1360500199928</t>
  </si>
  <si>
    <t>002991</t>
  </si>
  <si>
    <t>213029</t>
  </si>
  <si>
    <t>อัญธิกา สมัครการ</t>
  </si>
  <si>
    <t>5000160051029100</t>
  </si>
  <si>
    <t>1160100238782</t>
  </si>
  <si>
    <t>002992</t>
  </si>
  <si>
    <t>213049</t>
  </si>
  <si>
    <t>สาธิต เย็นใจ</t>
  </si>
  <si>
    <t>5000160081013961</t>
  </si>
  <si>
    <t>1409901118381</t>
  </si>
  <si>
    <t>002993</t>
  </si>
  <si>
    <t>213055</t>
  </si>
  <si>
    <t>นาย พงษ์เทพ เมืองปากน้อย</t>
  </si>
  <si>
    <t>7220830100002908</t>
  </si>
  <si>
    <t>1479900272395</t>
  </si>
  <si>
    <t>002994</t>
  </si>
  <si>
    <t>213057</t>
  </si>
  <si>
    <t>002995</t>
  </si>
  <si>
    <t>213233</t>
  </si>
  <si>
    <t>น.ส. ดนุพิชชา เภ่าโง่น</t>
  </si>
  <si>
    <t>5000160081051961</t>
  </si>
  <si>
    <t>1200600214091</t>
  </si>
  <si>
    <t>002996</t>
  </si>
  <si>
    <t>213428</t>
  </si>
  <si>
    <t>นาย ศักรินทร์ พันรักษา</t>
  </si>
  <si>
    <t>7220430100006207</t>
  </si>
  <si>
    <t>1360500201078</t>
  </si>
  <si>
    <t>002997</t>
  </si>
  <si>
    <t>213458</t>
  </si>
  <si>
    <t>MR.CHAICHANAPHAN DECHSRISIN</t>
  </si>
  <si>
    <t>7220430100005818</t>
  </si>
  <si>
    <t>3679800011675</t>
  </si>
  <si>
    <t>002998</t>
  </si>
  <si>
    <t>213617</t>
  </si>
  <si>
    <t>น.ส. กิรณา ซ้ายเส้ง</t>
  </si>
  <si>
    <t>7220830100003864</t>
  </si>
  <si>
    <t>3610700035698</t>
  </si>
  <si>
    <t>002999</t>
  </si>
  <si>
    <t>213758</t>
  </si>
  <si>
    <t>003000</t>
  </si>
  <si>
    <t>จีระศักดิ์ สุริยะ</t>
  </si>
  <si>
    <t>7221040100013629</t>
  </si>
  <si>
    <t>3190100128738</t>
  </si>
  <si>
    <t>003001</t>
  </si>
  <si>
    <t>213824</t>
  </si>
  <si>
    <t>นางสาว ทิพากร ไชยศรี</t>
  </si>
  <si>
    <t>5000160031023564</t>
  </si>
  <si>
    <t>1411300118789</t>
  </si>
  <si>
    <t>003002</t>
  </si>
  <si>
    <t>213836</t>
  </si>
  <si>
    <t>นาย ทศพล บัวนาค</t>
  </si>
  <si>
    <t>5000161071039233</t>
  </si>
  <si>
    <t>1409800231816</t>
  </si>
  <si>
    <t>003003</t>
  </si>
  <si>
    <t>213948</t>
  </si>
  <si>
    <t>น.ส. อนงค์นาฎ สกุลรัตน์</t>
  </si>
  <si>
    <t>5000161021000261</t>
  </si>
  <si>
    <t>1102001404651</t>
  </si>
  <si>
    <t>003004</t>
  </si>
  <si>
    <t>214251</t>
  </si>
  <si>
    <t>บุษบง พวงพลับ</t>
  </si>
  <si>
    <t>5000160071027731</t>
  </si>
  <si>
    <t>1209700574250</t>
  </si>
  <si>
    <t>003005</t>
  </si>
  <si>
    <t>214301</t>
  </si>
  <si>
    <t>นาย สิปปกร ศรีบุญเรือง</t>
  </si>
  <si>
    <t>5000161051004043</t>
  </si>
  <si>
    <t>1279800018090</t>
  </si>
  <si>
    <t>003006</t>
  </si>
  <si>
    <t>214315</t>
  </si>
  <si>
    <t>นิพาพร ปทุมนอก</t>
  </si>
  <si>
    <t>7220840100000200</t>
  </si>
  <si>
    <t>14220054248</t>
  </si>
  <si>
    <t>003007</t>
  </si>
  <si>
    <t>214341</t>
  </si>
  <si>
    <t>น.ส. จิราพร มันนาภินันท์</t>
  </si>
  <si>
    <t>7220730100009486</t>
  </si>
  <si>
    <t>1119900018181</t>
  </si>
  <si>
    <t>003008</t>
  </si>
  <si>
    <t>214411</t>
  </si>
  <si>
    <t>เบ็ญจมาพร เครือแสง</t>
  </si>
  <si>
    <t>1350400042423</t>
  </si>
  <si>
    <t>500059111029954</t>
  </si>
  <si>
    <t>003009</t>
  </si>
  <si>
    <t>214430</t>
  </si>
  <si>
    <t>นาย วรวุต ทุมพัฒน์</t>
  </si>
  <si>
    <t>7221030100012423</t>
  </si>
  <si>
    <t>1629900355086</t>
  </si>
  <si>
    <t>003010</t>
  </si>
  <si>
    <t>สุริสา อิ่มใจ</t>
  </si>
  <si>
    <t>7220930100000074</t>
  </si>
  <si>
    <t>1769900228733</t>
  </si>
  <si>
    <t>003011</t>
  </si>
  <si>
    <t>214507</t>
  </si>
  <si>
    <t>กำธร ฐานชารี</t>
  </si>
  <si>
    <t>5000160061028971</t>
  </si>
  <si>
    <t>3410401028888</t>
  </si>
  <si>
    <t>003012</t>
  </si>
  <si>
    <t>214625</t>
  </si>
  <si>
    <t>น.ส. รสา เภาหว่าง</t>
  </si>
  <si>
    <t>7221230100073032</t>
  </si>
  <si>
    <t>1129800116726</t>
  </si>
  <si>
    <t>003013</t>
  </si>
  <si>
    <t>214638</t>
  </si>
  <si>
    <t>ธีรพงษ์ ขยันดี</t>
  </si>
  <si>
    <t>5000161011004166</t>
  </si>
  <si>
    <t>1103100305113</t>
  </si>
  <si>
    <t>003014</t>
  </si>
  <si>
    <t>214709</t>
  </si>
  <si>
    <t>สิรินทร์รัตน์ ศรีล้อม</t>
  </si>
  <si>
    <t>5000160101005276</t>
  </si>
  <si>
    <t>1509900540895</t>
  </si>
  <si>
    <t>0459</t>
  </si>
  <si>
    <t>003015</t>
  </si>
  <si>
    <t>214912</t>
  </si>
  <si>
    <t>นาย วัลลภ จุลโลบล</t>
  </si>
  <si>
    <t>7221070100001398</t>
  </si>
  <si>
    <t>3100903973182</t>
  </si>
  <si>
    <t>003016</t>
  </si>
  <si>
    <t>214931</t>
  </si>
  <si>
    <t>สุกัลยา รอดเกลี้ยง</t>
  </si>
  <si>
    <t>7221140100025858</t>
  </si>
  <si>
    <t>1629500003565</t>
  </si>
  <si>
    <t>003017</t>
  </si>
  <si>
    <t>215220</t>
  </si>
  <si>
    <t>เสกสรร พลวัน</t>
  </si>
  <si>
    <t>5000461021070053</t>
  </si>
  <si>
    <t>12180022277</t>
  </si>
  <si>
    <t>003018</t>
  </si>
  <si>
    <t>215308</t>
  </si>
  <si>
    <t>MISSARTITAYA TAWEECHOT</t>
  </si>
  <si>
    <t>5000160111056817</t>
  </si>
  <si>
    <t>1411100232669</t>
  </si>
  <si>
    <t>003019</t>
  </si>
  <si>
    <t>215331</t>
  </si>
  <si>
    <t>น.ส. บุญล้อม ปานทอง</t>
  </si>
  <si>
    <t>5000161021045299</t>
  </si>
  <si>
    <t>3320400453900</t>
  </si>
  <si>
    <t>003020</t>
  </si>
  <si>
    <t>215359</t>
  </si>
  <si>
    <t>มยุรา เจริญสง่า</t>
  </si>
  <si>
    <t>7221270100058211</t>
  </si>
  <si>
    <t>13210000394</t>
  </si>
  <si>
    <t>003021</t>
  </si>
  <si>
    <t>215402</t>
  </si>
  <si>
    <t>ศิรประภา มีโพธิ์</t>
  </si>
  <si>
    <t>7221130100041618</t>
  </si>
  <si>
    <t>1219900481131</t>
  </si>
  <si>
    <t>003022</t>
  </si>
  <si>
    <t>215425</t>
  </si>
  <si>
    <t>อุไรพร ใจกล้า</t>
  </si>
  <si>
    <t>5000160061037474</t>
  </si>
  <si>
    <t>12180014508</t>
  </si>
  <si>
    <t>003023</t>
  </si>
  <si>
    <t>215509</t>
  </si>
  <si>
    <t>ภัทรศยา วิหกรัตน์</t>
  </si>
  <si>
    <t>5000361041043681</t>
  </si>
  <si>
    <t>1101500520982</t>
  </si>
  <si>
    <t>003024</t>
  </si>
  <si>
    <t>215525</t>
  </si>
  <si>
    <t>MISSCHANAPON PUMPHONG</t>
  </si>
  <si>
    <t>7221270100046174</t>
  </si>
  <si>
    <t>14220111991</t>
  </si>
  <si>
    <t>003025</t>
  </si>
  <si>
    <t>215553</t>
  </si>
  <si>
    <t>นาย วัฒนา ศรีทาปัท</t>
  </si>
  <si>
    <t>7221030100012679</t>
  </si>
  <si>
    <t>3411000187269</t>
  </si>
  <si>
    <t>003026</t>
  </si>
  <si>
    <t>215555</t>
  </si>
  <si>
    <t>นาย สมชาย งามผ่อง</t>
  </si>
  <si>
    <t>8002059091043954</t>
  </si>
  <si>
    <t>1360500179048</t>
  </si>
  <si>
    <t>003027</t>
  </si>
  <si>
    <t>215651</t>
  </si>
  <si>
    <t>น.ส. พัชราพร ขำอ้วม</t>
  </si>
  <si>
    <t>5000160061046571</t>
  </si>
  <si>
    <t>1869900070055</t>
  </si>
  <si>
    <t>003028</t>
  </si>
  <si>
    <t>215654</t>
  </si>
  <si>
    <t>น.ส. วรรณนิภา ดารักษ์</t>
  </si>
  <si>
    <t>5002761041062424</t>
  </si>
  <si>
    <t>3910500097875</t>
  </si>
  <si>
    <t>003029</t>
  </si>
  <si>
    <t>215655</t>
  </si>
  <si>
    <t>นาง สุรี เอี่ยมสะอาด</t>
  </si>
  <si>
    <t>7220730100008828</t>
  </si>
  <si>
    <t>1729900182261</t>
  </si>
  <si>
    <t>003030</t>
  </si>
  <si>
    <t>215821</t>
  </si>
  <si>
    <t>นาย สันติ ไชยรัตน์</t>
  </si>
  <si>
    <t>7220430100007024</t>
  </si>
  <si>
    <t>14220020952</t>
  </si>
  <si>
    <t>003031</t>
  </si>
  <si>
    <t>215830</t>
  </si>
  <si>
    <t>สุวินัย หัตถา</t>
  </si>
  <si>
    <t>5002761051044224</t>
  </si>
  <si>
    <t>3860100458979</t>
  </si>
  <si>
    <t>0242</t>
  </si>
  <si>
    <t>003032</t>
  </si>
  <si>
    <t>215915</t>
  </si>
  <si>
    <t>นาย วิสารัช เจริญสุข</t>
  </si>
  <si>
    <t>5000161041010814</t>
  </si>
  <si>
    <t>1100800499325</t>
  </si>
  <si>
    <t>003033</t>
  </si>
  <si>
    <t>220026</t>
  </si>
  <si>
    <t>ศิริพงษ์ อำพันธ์</t>
  </si>
  <si>
    <t>5000159081047112</t>
  </si>
  <si>
    <t>12180016799</t>
  </si>
  <si>
    <t>003034</t>
  </si>
  <si>
    <t>220144</t>
  </si>
  <si>
    <t>VITTAYA MANOONYA</t>
  </si>
  <si>
    <t>7221270100049415</t>
  </si>
  <si>
    <t>14220121901</t>
  </si>
  <si>
    <t>003035</t>
  </si>
  <si>
    <t>220215</t>
  </si>
  <si>
    <t>บุญสม ขวัญมา</t>
  </si>
  <si>
    <t>7220830100002416</t>
  </si>
  <si>
    <t>5301000052531</t>
  </si>
  <si>
    <t>003036</t>
  </si>
  <si>
    <t>220236</t>
  </si>
  <si>
    <t>นาย สุรเชษฐ์ บุญรอด</t>
  </si>
  <si>
    <t>7220530100001785</t>
  </si>
  <si>
    <t>1119901903626</t>
  </si>
  <si>
    <t>003037</t>
  </si>
  <si>
    <t>220302</t>
  </si>
  <si>
    <t>น.ส. จีราวรรณ แก้วคำ</t>
  </si>
  <si>
    <t>5000160111062086</t>
  </si>
  <si>
    <t>1209400010491</t>
  </si>
  <si>
    <t>003038</t>
  </si>
  <si>
    <t>220427</t>
  </si>
  <si>
    <t>น.ส. พรศรี โพธิ์ทอง</t>
  </si>
  <si>
    <t>7220930100001003</t>
  </si>
  <si>
    <t>1659900040581</t>
  </si>
  <si>
    <t>003039</t>
  </si>
  <si>
    <t>220428</t>
  </si>
  <si>
    <t>น.ส. นิโลบล อาจชัยชาญ</t>
  </si>
  <si>
    <t>5000159111114564</t>
  </si>
  <si>
    <t>1189900123988</t>
  </si>
  <si>
    <t>003040</t>
  </si>
  <si>
    <t>220923</t>
  </si>
  <si>
    <t>น.ส. ศิรินทิพย์ เกิดศรี</t>
  </si>
  <si>
    <t>7220930100003011</t>
  </si>
  <si>
    <t>5120699006198</t>
  </si>
  <si>
    <t>003041</t>
  </si>
  <si>
    <t>220932</t>
  </si>
  <si>
    <t>เชิดศักดิ์ ชัยภักดี</t>
  </si>
  <si>
    <t>7221170100023382</t>
  </si>
  <si>
    <t>14220100755</t>
  </si>
  <si>
    <t>003042</t>
  </si>
  <si>
    <t>220959</t>
  </si>
  <si>
    <t>น.ส. ภรณ์ทิพย์ แสงอรุณ</t>
  </si>
  <si>
    <t>5000159101065463</t>
  </si>
  <si>
    <t>1710500184951</t>
  </si>
  <si>
    <t>003043</t>
  </si>
  <si>
    <t>221006</t>
  </si>
  <si>
    <t>รัตนา แสงสว่าง</t>
  </si>
  <si>
    <t>7221130100039710</t>
  </si>
  <si>
    <t>3110100127863</t>
  </si>
  <si>
    <t>003044</t>
  </si>
  <si>
    <t>221056</t>
  </si>
  <si>
    <t>กนกวรรณ ช่วยบำรุง</t>
  </si>
  <si>
    <t>7220730100008290</t>
  </si>
  <si>
    <t>1800400212022</t>
  </si>
  <si>
    <t>003045</t>
  </si>
  <si>
    <t>221255</t>
  </si>
  <si>
    <t>น.ส. ศมน นภีตะภัฏ</t>
  </si>
  <si>
    <t>5002761041016694</t>
  </si>
  <si>
    <t>3710100450413</t>
  </si>
  <si>
    <t>003046</t>
  </si>
  <si>
    <t>221308</t>
  </si>
  <si>
    <t>อธิวัฒน์ โภคาหิรัณยพงษ์</t>
  </si>
  <si>
    <t>5000361031034042</t>
  </si>
  <si>
    <t>3640200013873</t>
  </si>
  <si>
    <t>003047</t>
  </si>
  <si>
    <t>221355</t>
  </si>
  <si>
    <t>น.ส. ขวัญฤทัย แก้วกุย</t>
  </si>
  <si>
    <t>7220730100005584</t>
  </si>
  <si>
    <t>1670400103705</t>
  </si>
  <si>
    <t>003048</t>
  </si>
  <si>
    <t>221904</t>
  </si>
  <si>
    <t>นาย ธรรมศักดิ์ พงศ์ชีวะกุล</t>
  </si>
  <si>
    <t>5000160121057808</t>
  </si>
  <si>
    <t>12180021106</t>
  </si>
  <si>
    <t>003049</t>
  </si>
  <si>
    <t>221915</t>
  </si>
  <si>
    <t>วิศรุต ทองเฟื่อง</t>
  </si>
  <si>
    <t>5002761061086205</t>
  </si>
  <si>
    <t>1350200010340</t>
  </si>
  <si>
    <t>003050</t>
  </si>
  <si>
    <t>222003</t>
  </si>
  <si>
    <t>สุกัญญา เสงี่ยมจิตร์</t>
  </si>
  <si>
    <t>5000160021032323</t>
  </si>
  <si>
    <t>3240500300189</t>
  </si>
  <si>
    <t>003051</t>
  </si>
  <si>
    <t>222129</t>
  </si>
  <si>
    <t>กชนิกา ทิพเกลื่อนเมฆ</t>
  </si>
  <si>
    <t>7220530100006981</t>
  </si>
  <si>
    <t>1539900025982</t>
  </si>
  <si>
    <t>003052</t>
  </si>
  <si>
    <t>222212</t>
  </si>
  <si>
    <t>อรทัย ปั้นทอง</t>
  </si>
  <si>
    <t>5000159111078541</t>
  </si>
  <si>
    <t>1110300099361</t>
  </si>
  <si>
    <t>003053</t>
  </si>
  <si>
    <t>222448</t>
  </si>
  <si>
    <t>นาย ธีรศักดิ์ สอนชัย</t>
  </si>
  <si>
    <t>7221040100009340</t>
  </si>
  <si>
    <t>14220086125</t>
  </si>
  <si>
    <t>003054</t>
  </si>
  <si>
    <t>222550</t>
  </si>
  <si>
    <t>น.ส. จินตะหรา บุตรสมบัติ</t>
  </si>
  <si>
    <t>8002059081082353</t>
  </si>
  <si>
    <t>1440300112259</t>
  </si>
  <si>
    <t>003055</t>
  </si>
  <si>
    <t>222643</t>
  </si>
  <si>
    <t>ดวงรัตน์ จันทร์แจ้ง</t>
  </si>
  <si>
    <t>5000161071016411</t>
  </si>
  <si>
    <t>3160600124456</t>
  </si>
  <si>
    <t>003056</t>
  </si>
  <si>
    <t>222748</t>
  </si>
  <si>
    <t>ศศิตติยาภรณ์ แก้วไทรบาง</t>
  </si>
  <si>
    <t>7221270100061821</t>
  </si>
  <si>
    <t>14220132199</t>
  </si>
  <si>
    <t>003057</t>
  </si>
  <si>
    <t>222813</t>
  </si>
  <si>
    <t>จรินญา น้อยแสง</t>
  </si>
  <si>
    <t>7220830100002779</t>
  </si>
  <si>
    <t>1460300153320</t>
  </si>
  <si>
    <t>003058</t>
  </si>
  <si>
    <t>222901</t>
  </si>
  <si>
    <t>นางสาว วรกานต์ วงศ์สกุล</t>
  </si>
  <si>
    <t>5000460081094756</t>
  </si>
  <si>
    <t>3310500294285</t>
  </si>
  <si>
    <t>003059</t>
  </si>
  <si>
    <t>223015</t>
  </si>
  <si>
    <t>น.ส. จุฑากาญจน์ บุญปลื้ม</t>
  </si>
  <si>
    <t>7220230100000056</t>
  </si>
  <si>
    <t>14220003326</t>
  </si>
  <si>
    <t>003060</t>
  </si>
  <si>
    <t>223032</t>
  </si>
  <si>
    <t>ดวงพร คำสี</t>
  </si>
  <si>
    <t>8002059091063777</t>
  </si>
  <si>
    <t>3440400306655</t>
  </si>
  <si>
    <t>003061</t>
  </si>
  <si>
    <t>223045</t>
  </si>
  <si>
    <t>เดือน ปานเดย์</t>
  </si>
  <si>
    <t>5000761041016795</t>
  </si>
  <si>
    <t>1100702130343</t>
  </si>
  <si>
    <t>0222</t>
  </si>
  <si>
    <t>003062</t>
  </si>
  <si>
    <t>223207</t>
  </si>
  <si>
    <t>นาง สุนทรี รุจิระกุล</t>
  </si>
  <si>
    <t>9000221012000424</t>
  </si>
  <si>
    <t>13210010713</t>
  </si>
  <si>
    <t>003063</t>
  </si>
  <si>
    <t>223243</t>
  </si>
  <si>
    <t>สมฤดี อินชัยยา</t>
  </si>
  <si>
    <t>7220930100005477</t>
  </si>
  <si>
    <t>1480100102268</t>
  </si>
  <si>
    <t>003064</t>
  </si>
  <si>
    <t>223254</t>
  </si>
  <si>
    <t>น.ส. พิมลพรรณ รื่นเสือ</t>
  </si>
  <si>
    <t>5000160071023492</t>
  </si>
  <si>
    <t>1209600203551</t>
  </si>
  <si>
    <t>003065</t>
  </si>
  <si>
    <t>223435</t>
  </si>
  <si>
    <t>003066</t>
  </si>
  <si>
    <t>223547</t>
  </si>
  <si>
    <t>น.ส. มลิวัลย์ ถินมานัด</t>
  </si>
  <si>
    <t>9000221102006391</t>
  </si>
  <si>
    <t>13210001432</t>
  </si>
  <si>
    <t>003067</t>
  </si>
  <si>
    <t>223642</t>
  </si>
  <si>
    <t>ณัฐธิดา กาฬภักดี</t>
  </si>
  <si>
    <t>7220530100010075</t>
  </si>
  <si>
    <t>1721000072446</t>
  </si>
  <si>
    <t>003068</t>
  </si>
  <si>
    <t>223649</t>
  </si>
  <si>
    <t>ณัฐตพล ลาภูตะมะ</t>
  </si>
  <si>
    <t>7221240100044435</t>
  </si>
  <si>
    <t>1139600182440</t>
  </si>
  <si>
    <t>003069</t>
  </si>
  <si>
    <t>223720</t>
  </si>
  <si>
    <t>ณรงค์ ทองอุ่น</t>
  </si>
  <si>
    <t>9000221062011187</t>
  </si>
  <si>
    <t>1100200394085</t>
  </si>
  <si>
    <t>003070</t>
  </si>
  <si>
    <t>223941</t>
  </si>
  <si>
    <t>นาย สิริชัย แซ่เล้า</t>
  </si>
  <si>
    <t>5002761021047748</t>
  </si>
  <si>
    <t>1101500205769</t>
  </si>
  <si>
    <t>003071</t>
  </si>
  <si>
    <t>224143</t>
  </si>
  <si>
    <t>003072</t>
  </si>
  <si>
    <t>224213</t>
  </si>
  <si>
    <t>MISSWORAPAN POOMBUA</t>
  </si>
  <si>
    <t>5000160091008961</t>
  </si>
  <si>
    <t>1310900138314</t>
  </si>
  <si>
    <t>003073</t>
  </si>
  <si>
    <t>224315</t>
  </si>
  <si>
    <t>น.ส. ระเบียบ เพ็งแจ่ม</t>
  </si>
  <si>
    <t>5000559121030734</t>
  </si>
  <si>
    <t>12160009137</t>
  </si>
  <si>
    <t>003074</t>
  </si>
  <si>
    <t>224751</t>
  </si>
  <si>
    <t>ปิยพงศ์ ฉิมจารย์</t>
  </si>
  <si>
    <t>8002059121048762</t>
  </si>
  <si>
    <t>1101400284250</t>
  </si>
  <si>
    <t>003075</t>
  </si>
  <si>
    <t>225053</t>
  </si>
  <si>
    <t>นาย อัสนี ทองวิสูง</t>
  </si>
  <si>
    <t>5000161041068987</t>
  </si>
  <si>
    <t>1409900338868</t>
  </si>
  <si>
    <t>003076</t>
  </si>
  <si>
    <t>225257</t>
  </si>
  <si>
    <t>เจริญ สุคนธ์พงษ์</t>
  </si>
  <si>
    <t>7220530100005288</t>
  </si>
  <si>
    <t>3200700678533</t>
  </si>
  <si>
    <t>003077</t>
  </si>
  <si>
    <t>225300</t>
  </si>
  <si>
    <t>สุกัญญา เพชรรัตน์</t>
  </si>
  <si>
    <t>5000161061021951</t>
  </si>
  <si>
    <t>1100400529995</t>
  </si>
  <si>
    <t>003078</t>
  </si>
  <si>
    <t>225500</t>
  </si>
  <si>
    <t>นาย อินทร์รัตน์ ยิ้มพงษ์</t>
  </si>
  <si>
    <t>7221270100044931</t>
  </si>
  <si>
    <t>14220117911</t>
  </si>
  <si>
    <t>003079</t>
  </si>
  <si>
    <t>225608</t>
  </si>
  <si>
    <t>สะไบทอง หอมจันทร์</t>
  </si>
  <si>
    <t>5000161021071028</t>
  </si>
  <si>
    <t>3200700004524</t>
  </si>
  <si>
    <t>003080</t>
  </si>
  <si>
    <t>225755</t>
  </si>
  <si>
    <t>MISS RATREE SANGSEE</t>
  </si>
  <si>
    <t>7220530100006182</t>
  </si>
  <si>
    <t>1670500157653</t>
  </si>
  <si>
    <t>003081</t>
  </si>
  <si>
    <t>03079000086585464200307900000000000000000000000</t>
  </si>
  <si>
    <t>JMT PLUS</t>
  </si>
  <si>
    <t>CO.,L</t>
  </si>
  <si>
    <t>TD.                       24122022JMTP</t>
  </si>
  <si>
    <t>065135</t>
  </si>
  <si>
    <t>7220630100000154</t>
  </si>
  <si>
    <t>3101402395829</t>
  </si>
  <si>
    <t>0858</t>
  </si>
  <si>
    <t>195006</t>
  </si>
  <si>
    <t>7220430100003747</t>
  </si>
  <si>
    <t>5251200024302</t>
  </si>
  <si>
    <t>065111</t>
  </si>
  <si>
    <t>5000159111013440</t>
  </si>
  <si>
    <t>3460400056136</t>
  </si>
  <si>
    <t>215732</t>
  </si>
  <si>
    <t>7220140100001459</t>
  </si>
  <si>
    <t>14220003082</t>
  </si>
  <si>
    <t>161624</t>
  </si>
  <si>
    <t>7220630100003936</t>
  </si>
  <si>
    <t>3450100793810</t>
  </si>
  <si>
    <t>124505</t>
  </si>
  <si>
    <t>5000161031042284</t>
  </si>
  <si>
    <t>1710300090864</t>
  </si>
  <si>
    <t>062243</t>
  </si>
  <si>
    <t>5000160061043067</t>
  </si>
  <si>
    <t>3470100450106</t>
  </si>
  <si>
    <t>175611</t>
  </si>
  <si>
    <t>5000160031028515</t>
  </si>
  <si>
    <t>3240800208270</t>
  </si>
  <si>
    <t>084453</t>
  </si>
  <si>
    <t>1000163010000833</t>
  </si>
  <si>
    <t>11200000494</t>
  </si>
  <si>
    <t>171243</t>
  </si>
  <si>
    <t>5000160091047141</t>
  </si>
  <si>
    <t>3191100436361</t>
  </si>
  <si>
    <t>182117</t>
  </si>
  <si>
    <t>7220840100001357</t>
  </si>
  <si>
    <t>1219900225500</t>
  </si>
  <si>
    <t>181027</t>
  </si>
  <si>
    <t>8002059111028971</t>
  </si>
  <si>
    <t>1670500126031</t>
  </si>
  <si>
    <t>145230</t>
  </si>
  <si>
    <t>7220550100000216</t>
  </si>
  <si>
    <t>13200000968</t>
  </si>
  <si>
    <t>170521</t>
  </si>
  <si>
    <t>5000460121074271</t>
  </si>
  <si>
    <t>3310200347766</t>
  </si>
  <si>
    <t>115931</t>
  </si>
  <si>
    <t>5000361061038453</t>
  </si>
  <si>
    <t>3440100082298</t>
  </si>
  <si>
    <t>9000221112009504</t>
  </si>
  <si>
    <t>13210002875</t>
  </si>
  <si>
    <t>152307</t>
  </si>
  <si>
    <t>5000459111024163</t>
  </si>
  <si>
    <t>3710300587129</t>
  </si>
  <si>
    <t>160048</t>
  </si>
  <si>
    <t>5000459101003546</t>
  </si>
  <si>
    <t>3440500225347</t>
  </si>
  <si>
    <t>070742</t>
  </si>
  <si>
    <t>5000160121047462</t>
  </si>
  <si>
    <t>3401800320559</t>
  </si>
  <si>
    <t>064951</t>
  </si>
  <si>
    <t>5000160021054858</t>
  </si>
  <si>
    <t>1729900006323</t>
  </si>
  <si>
    <t>062405</t>
  </si>
  <si>
    <t>5002761031033286</t>
  </si>
  <si>
    <t>4120100008561</t>
  </si>
  <si>
    <t>174717</t>
  </si>
  <si>
    <t>7220330100005033</t>
  </si>
  <si>
    <t>2302600000295</t>
  </si>
  <si>
    <t>181818</t>
  </si>
  <si>
    <t>5000559101060174</t>
  </si>
  <si>
    <t>3250400896276</t>
  </si>
  <si>
    <t>171054</t>
  </si>
  <si>
    <t>5000559101102381</t>
  </si>
  <si>
    <t>3101701457460</t>
  </si>
  <si>
    <t>063206</t>
  </si>
  <si>
    <t>5000160061037644</t>
  </si>
  <si>
    <t>3310200240678</t>
  </si>
  <si>
    <t>172355</t>
  </si>
  <si>
    <t>5000461021073818</t>
  </si>
  <si>
    <t>3300400590541</t>
  </si>
  <si>
    <t>5000460121033302</t>
  </si>
  <si>
    <t>3401500358887</t>
  </si>
  <si>
    <t>214141</t>
  </si>
  <si>
    <t>5000559121005179</t>
  </si>
  <si>
    <t>3341800219646</t>
  </si>
  <si>
    <t>142601</t>
  </si>
  <si>
    <t>5000359111085945</t>
  </si>
  <si>
    <t>1309900926426</t>
  </si>
  <si>
    <t>123326</t>
  </si>
  <si>
    <t>5000161081001247</t>
  </si>
  <si>
    <t>1341200081086</t>
  </si>
  <si>
    <t>220401</t>
  </si>
  <si>
    <t>7220530100002502</t>
  </si>
  <si>
    <t>3140200391015</t>
  </si>
  <si>
    <t>063643</t>
  </si>
  <si>
    <t>5000159111103694</t>
  </si>
  <si>
    <t>3460500401137</t>
  </si>
  <si>
    <t>130426</t>
  </si>
  <si>
    <t>5000160121010909</t>
  </si>
  <si>
    <t>1319900413291</t>
  </si>
  <si>
    <t>141002</t>
  </si>
  <si>
    <t>5000161011035347</t>
  </si>
  <si>
    <t>3310400529213</t>
  </si>
  <si>
    <t>194828</t>
  </si>
  <si>
    <t>9000221112012289</t>
  </si>
  <si>
    <t>1310300228541</t>
  </si>
  <si>
    <t>083629</t>
  </si>
  <si>
    <t>5000361021090977</t>
  </si>
  <si>
    <t>3310100649612</t>
  </si>
  <si>
    <t>111633</t>
  </si>
  <si>
    <t>7220430100005966</t>
  </si>
  <si>
    <t>3360100630024</t>
  </si>
  <si>
    <t>192546</t>
  </si>
  <si>
    <t>5000361081004872</t>
  </si>
  <si>
    <t>1671000037234</t>
  </si>
  <si>
    <t>065140</t>
  </si>
  <si>
    <t>5000159111027882</t>
  </si>
  <si>
    <t>8571584172313</t>
  </si>
  <si>
    <t>144154</t>
  </si>
  <si>
    <t>5000761051010161</t>
  </si>
  <si>
    <t>1199700008182</t>
  </si>
  <si>
    <t>171142</t>
  </si>
  <si>
    <t>7220250100000083</t>
  </si>
  <si>
    <t>3130400212602</t>
  </si>
  <si>
    <t>175646</t>
  </si>
  <si>
    <t>5000761031001892</t>
  </si>
  <si>
    <t>12180008055</t>
  </si>
  <si>
    <t>170132</t>
  </si>
  <si>
    <t>5002461051097967</t>
  </si>
  <si>
    <t>3450101255277</t>
  </si>
  <si>
    <t>174718</t>
  </si>
  <si>
    <t>9010221102001664</t>
  </si>
  <si>
    <t>3340900253454</t>
  </si>
  <si>
    <t>231649</t>
  </si>
  <si>
    <t>5000360121030193</t>
  </si>
  <si>
    <t>1100701786881</t>
  </si>
  <si>
    <t>202418</t>
  </si>
  <si>
    <t>5000559091090637</t>
  </si>
  <si>
    <t>3460500048615</t>
  </si>
  <si>
    <t>055956</t>
  </si>
  <si>
    <t>5000361031027852</t>
  </si>
  <si>
    <t>3410500325368</t>
  </si>
  <si>
    <t>211421</t>
  </si>
  <si>
    <t>7220130100000835</t>
  </si>
  <si>
    <t>3360300257904</t>
  </si>
  <si>
    <t>180313</t>
  </si>
  <si>
    <t>5002761041023992</t>
  </si>
  <si>
    <t>1100900431331</t>
  </si>
  <si>
    <t>175736</t>
  </si>
  <si>
    <t>9000221062012515</t>
  </si>
  <si>
    <t>13210012068</t>
  </si>
  <si>
    <t>091536</t>
  </si>
  <si>
    <t>5000459101099951</t>
  </si>
  <si>
    <t>1509901133916</t>
  </si>
  <si>
    <t>113303</t>
  </si>
  <si>
    <t>5000161021088931</t>
  </si>
  <si>
    <t>3440800769873</t>
  </si>
  <si>
    <t>154743</t>
  </si>
  <si>
    <t>7220730100002536</t>
  </si>
  <si>
    <t>3400101653477</t>
  </si>
  <si>
    <t>164421</t>
  </si>
  <si>
    <t>8002060011016477</t>
  </si>
  <si>
    <t>3471201046573</t>
  </si>
  <si>
    <t>161251</t>
  </si>
  <si>
    <t>5000160081036082</t>
  </si>
  <si>
    <t>3470500208990</t>
  </si>
  <si>
    <t>093010</t>
  </si>
  <si>
    <t>7220730100002103</t>
  </si>
  <si>
    <t>3430500925799</t>
  </si>
  <si>
    <t>050918</t>
  </si>
  <si>
    <t>8002059111073021</t>
  </si>
  <si>
    <t>3469900273061</t>
  </si>
  <si>
    <t>173305</t>
  </si>
  <si>
    <t>5000459111104647</t>
  </si>
  <si>
    <t>3110200324199</t>
  </si>
  <si>
    <t>104453</t>
  </si>
  <si>
    <t>5000161031065934</t>
  </si>
  <si>
    <t>1409901114009</t>
  </si>
  <si>
    <t>121304</t>
  </si>
  <si>
    <t>5000460071050268</t>
  </si>
  <si>
    <t>1101800863982</t>
  </si>
  <si>
    <t>00060000000700075800006000000000000000000000000</t>
  </si>
  <si>
    <t>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</si>
</sst>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3" fontId="0" fillId="0" borderId="0" xfId="1" applyFont="1"/>
    <xf numFmtId="49" fontId="2" fillId="0" borderId="0" xfId="1" applyNumberFormat="1" applyFont="1"/>
    <xf numFmtId="4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082"/>
  <sheetViews>
    <sheetView workbookViewId="0">
      <pane ySplit="1" topLeftCell="A3076" activePane="bottomLeft" state="frozen"/>
      <selection pane="bottomLeft" activeCell="H3097" sqref="H3097"/>
    </sheetView>
  </sheetViews>
  <sheetFormatPr defaultRowHeight="14" x14ac:dyDescent="0.3"/>
  <cols>
    <col min="1" max="1" width="2.25" bestFit="1" customWidth="1"/>
    <col min="2" max="2" width="7" bestFit="1" customWidth="1"/>
    <col min="3" max="3" width="4" bestFit="1" customWidth="1"/>
    <col min="4" max="4" width="11" bestFit="1" customWidth="1"/>
    <col min="5" max="5" width="9" bestFit="1" customWidth="1"/>
    <col min="6" max="6" width="7" bestFit="1" customWidth="1"/>
    <col min="7" max="7" width="49.25" bestFit="1" customWidth="1"/>
    <col min="8" max="8" width="18.25" bestFit="1" customWidth="1"/>
    <col min="9" max="9" width="17.25" bestFit="1" customWidth="1"/>
    <col min="11" max="11" width="5.1640625" bestFit="1" customWidth="1"/>
    <col min="12" max="12" width="5" bestFit="1" customWidth="1"/>
    <col min="13" max="13" width="2.1640625" bestFit="1" customWidth="1"/>
    <col min="14" max="14" width="5.1640625" bestFit="1" customWidth="1"/>
    <col min="15" max="15" width="8" bestFit="1" customWidth="1"/>
    <col min="16" max="16" width="14.25" style="4" bestFit="1" customWidth="1"/>
    <col min="17" max="17" width="50.83203125" bestFit="1" customWidth="1"/>
  </cols>
  <sheetData>
    <row r="1" spans="1:17" x14ac:dyDescent="0.3">
      <c r="A1" s="6" t="s">
        <v>0</v>
      </c>
      <c r="B1" s="6" t="s">
        <v>1</v>
      </c>
      <c r="C1" s="6" t="s">
        <v>187</v>
      </c>
      <c r="D1" s="6" t="s">
        <v>188</v>
      </c>
      <c r="E1" s="6" t="s">
        <v>189</v>
      </c>
      <c r="F1" s="6" t="s">
        <v>190</v>
      </c>
      <c r="G1" s="6" t="s">
        <v>191</v>
      </c>
    </row>
    <row r="2" spans="1:17" x14ac:dyDescent="0.3">
      <c r="A2" s="6" t="s">
        <v>6</v>
      </c>
      <c r="B2" s="6" t="s">
        <v>7</v>
      </c>
      <c r="C2" s="6" t="s">
        <v>187</v>
      </c>
      <c r="D2" s="6" t="s">
        <v>188</v>
      </c>
      <c r="E2" s="6" t="s">
        <v>192</v>
      </c>
      <c r="F2" s="6" t="s">
        <v>193</v>
      </c>
      <c r="G2" s="6" t="s">
        <v>194</v>
      </c>
      <c r="H2" s="6" t="s">
        <v>195</v>
      </c>
      <c r="I2" s="6" t="s">
        <v>196</v>
      </c>
      <c r="K2" s="6" t="s">
        <v>197</v>
      </c>
      <c r="L2" s="6" t="s">
        <v>198</v>
      </c>
      <c r="M2" s="6" t="s">
        <v>14</v>
      </c>
      <c r="N2" s="6" t="s">
        <v>199</v>
      </c>
      <c r="O2" s="6" t="s">
        <v>16</v>
      </c>
      <c r="P2" s="4">
        <v>350</v>
      </c>
      <c r="Q2" s="6" t="s">
        <v>200</v>
      </c>
    </row>
    <row r="3" spans="1:17" x14ac:dyDescent="0.3">
      <c r="A3" s="6" t="s">
        <v>6</v>
      </c>
      <c r="B3" s="6" t="s">
        <v>17</v>
      </c>
      <c r="C3" s="6" t="s">
        <v>187</v>
      </c>
      <c r="D3" s="6" t="s">
        <v>188</v>
      </c>
      <c r="E3" s="6" t="s">
        <v>192</v>
      </c>
      <c r="F3" s="6" t="s">
        <v>201</v>
      </c>
      <c r="G3" s="6" t="s">
        <v>202</v>
      </c>
      <c r="H3" s="6" t="s">
        <v>203</v>
      </c>
      <c r="I3" s="6" t="s">
        <v>204</v>
      </c>
      <c r="K3" s="6" t="s">
        <v>197</v>
      </c>
      <c r="L3" s="6" t="s">
        <v>198</v>
      </c>
      <c r="M3" s="6" t="s">
        <v>14</v>
      </c>
      <c r="N3" s="6" t="s">
        <v>199</v>
      </c>
      <c r="O3" s="6" t="s">
        <v>16</v>
      </c>
      <c r="P3" s="4">
        <v>1669.75</v>
      </c>
      <c r="Q3" s="6" t="s">
        <v>200</v>
      </c>
    </row>
    <row r="4" spans="1:17" x14ac:dyDescent="0.3">
      <c r="A4" s="6" t="s">
        <v>6</v>
      </c>
      <c r="B4" s="6" t="s">
        <v>23</v>
      </c>
      <c r="C4" s="6" t="s">
        <v>187</v>
      </c>
      <c r="D4" s="6" t="s">
        <v>188</v>
      </c>
      <c r="E4" s="6" t="s">
        <v>192</v>
      </c>
      <c r="F4" s="6" t="s">
        <v>205</v>
      </c>
      <c r="G4" s="6" t="s">
        <v>206</v>
      </c>
      <c r="H4" s="6" t="s">
        <v>207</v>
      </c>
      <c r="I4" s="6" t="s">
        <v>208</v>
      </c>
      <c r="K4" s="6" t="s">
        <v>197</v>
      </c>
      <c r="L4" s="6" t="s">
        <v>198</v>
      </c>
      <c r="M4" s="6" t="s">
        <v>14</v>
      </c>
      <c r="N4" s="6" t="s">
        <v>199</v>
      </c>
      <c r="O4" s="6" t="s">
        <v>16</v>
      </c>
      <c r="P4" s="4">
        <v>650</v>
      </c>
      <c r="Q4" s="6" t="s">
        <v>200</v>
      </c>
    </row>
    <row r="5" spans="1:17" x14ac:dyDescent="0.3">
      <c r="A5" s="6" t="s">
        <v>6</v>
      </c>
      <c r="B5" s="6" t="s">
        <v>29</v>
      </c>
      <c r="C5" s="6" t="s">
        <v>187</v>
      </c>
      <c r="D5" s="6" t="s">
        <v>188</v>
      </c>
      <c r="E5" s="6" t="s">
        <v>192</v>
      </c>
      <c r="F5" s="6" t="s">
        <v>209</v>
      </c>
      <c r="G5" s="6" t="s">
        <v>210</v>
      </c>
      <c r="H5" s="6" t="s">
        <v>211</v>
      </c>
      <c r="I5" s="6" t="s">
        <v>212</v>
      </c>
      <c r="K5" s="6" t="s">
        <v>213</v>
      </c>
      <c r="L5" s="6" t="s">
        <v>198</v>
      </c>
      <c r="M5" s="6" t="s">
        <v>14</v>
      </c>
      <c r="N5" s="6" t="s">
        <v>199</v>
      </c>
      <c r="O5" s="6" t="s">
        <v>16</v>
      </c>
      <c r="P5" s="4">
        <v>1858</v>
      </c>
      <c r="Q5" s="6" t="s">
        <v>200</v>
      </c>
    </row>
    <row r="6" spans="1:17" x14ac:dyDescent="0.3">
      <c r="A6" s="6" t="s">
        <v>6</v>
      </c>
      <c r="B6" s="6" t="s">
        <v>35</v>
      </c>
      <c r="C6" s="6" t="s">
        <v>187</v>
      </c>
      <c r="D6" s="6" t="s">
        <v>188</v>
      </c>
      <c r="E6" s="6" t="s">
        <v>8</v>
      </c>
      <c r="F6" s="6" t="s">
        <v>214</v>
      </c>
      <c r="G6" s="6" t="s">
        <v>215</v>
      </c>
      <c r="H6" s="6" t="s">
        <v>216</v>
      </c>
      <c r="I6" s="6" t="s">
        <v>217</v>
      </c>
      <c r="K6" s="6" t="s">
        <v>197</v>
      </c>
      <c r="L6" s="6" t="s">
        <v>198</v>
      </c>
      <c r="M6" s="6" t="s">
        <v>14</v>
      </c>
      <c r="N6" s="6" t="s">
        <v>199</v>
      </c>
      <c r="O6" s="6" t="s">
        <v>16</v>
      </c>
      <c r="P6" s="4">
        <v>1393.35</v>
      </c>
      <c r="Q6" s="6" t="s">
        <v>200</v>
      </c>
    </row>
    <row r="7" spans="1:17" x14ac:dyDescent="0.3">
      <c r="A7" s="6" t="s">
        <v>6</v>
      </c>
      <c r="B7" s="6" t="s">
        <v>41</v>
      </c>
      <c r="C7" s="6" t="s">
        <v>187</v>
      </c>
      <c r="D7" s="6" t="s">
        <v>188</v>
      </c>
      <c r="E7" s="6" t="s">
        <v>8</v>
      </c>
      <c r="F7" s="6" t="s">
        <v>218</v>
      </c>
      <c r="G7" s="6" t="s">
        <v>219</v>
      </c>
      <c r="H7" s="6" t="s">
        <v>220</v>
      </c>
      <c r="I7" s="6" t="s">
        <v>221</v>
      </c>
      <c r="K7" s="6" t="s">
        <v>197</v>
      </c>
      <c r="L7" s="6" t="s">
        <v>198</v>
      </c>
      <c r="M7" s="6" t="s">
        <v>14</v>
      </c>
      <c r="N7" s="6" t="s">
        <v>199</v>
      </c>
      <c r="O7" s="6" t="s">
        <v>16</v>
      </c>
      <c r="P7" s="4">
        <v>425.12</v>
      </c>
      <c r="Q7" s="6" t="s">
        <v>200</v>
      </c>
    </row>
    <row r="8" spans="1:17" x14ac:dyDescent="0.3">
      <c r="A8" s="6" t="s">
        <v>6</v>
      </c>
      <c r="B8" s="6" t="s">
        <v>47</v>
      </c>
      <c r="C8" s="6" t="s">
        <v>187</v>
      </c>
      <c r="D8" s="6" t="s">
        <v>188</v>
      </c>
      <c r="E8" s="6" t="s">
        <v>8</v>
      </c>
      <c r="F8" s="6" t="s">
        <v>222</v>
      </c>
      <c r="G8" s="6" t="s">
        <v>223</v>
      </c>
      <c r="H8" s="6" t="s">
        <v>224</v>
      </c>
      <c r="I8" s="6" t="s">
        <v>225</v>
      </c>
      <c r="K8" s="6" t="s">
        <v>226</v>
      </c>
      <c r="L8" s="6" t="s">
        <v>198</v>
      </c>
      <c r="M8" s="6" t="s">
        <v>14</v>
      </c>
      <c r="N8" s="6" t="s">
        <v>199</v>
      </c>
      <c r="O8" s="6" t="s">
        <v>16</v>
      </c>
      <c r="P8" s="4">
        <v>470</v>
      </c>
      <c r="Q8" s="6" t="s">
        <v>200</v>
      </c>
    </row>
    <row r="9" spans="1:17" x14ac:dyDescent="0.3">
      <c r="A9" s="6" t="s">
        <v>6</v>
      </c>
      <c r="B9" s="6" t="s">
        <v>53</v>
      </c>
      <c r="C9" s="6" t="s">
        <v>187</v>
      </c>
      <c r="D9" s="6" t="s">
        <v>188</v>
      </c>
      <c r="E9" s="6" t="s">
        <v>8</v>
      </c>
      <c r="F9" s="6" t="s">
        <v>227</v>
      </c>
      <c r="G9" s="6" t="s">
        <v>228</v>
      </c>
      <c r="H9" s="6" t="s">
        <v>229</v>
      </c>
      <c r="I9" s="6" t="s">
        <v>230</v>
      </c>
      <c r="K9" s="6" t="s">
        <v>231</v>
      </c>
      <c r="L9" s="6" t="s">
        <v>198</v>
      </c>
      <c r="M9" s="6" t="s">
        <v>14</v>
      </c>
      <c r="N9" s="6" t="s">
        <v>199</v>
      </c>
      <c r="O9" s="6" t="s">
        <v>16</v>
      </c>
      <c r="P9" s="4">
        <v>1020.31</v>
      </c>
      <c r="Q9" s="6" t="s">
        <v>200</v>
      </c>
    </row>
    <row r="10" spans="1:17" x14ac:dyDescent="0.3">
      <c r="A10" s="6" t="s">
        <v>6</v>
      </c>
      <c r="B10" s="6" t="s">
        <v>59</v>
      </c>
      <c r="C10" s="6" t="s">
        <v>187</v>
      </c>
      <c r="D10" s="6" t="s">
        <v>188</v>
      </c>
      <c r="E10" s="6" t="s">
        <v>8</v>
      </c>
      <c r="F10" s="6" t="s">
        <v>232</v>
      </c>
      <c r="G10" s="6" t="s">
        <v>233</v>
      </c>
      <c r="H10" s="6" t="s">
        <v>234</v>
      </c>
      <c r="I10" s="6" t="s">
        <v>235</v>
      </c>
      <c r="K10" s="6" t="s">
        <v>197</v>
      </c>
      <c r="L10" s="6" t="s">
        <v>198</v>
      </c>
      <c r="M10" s="6" t="s">
        <v>14</v>
      </c>
      <c r="N10" s="6" t="s">
        <v>199</v>
      </c>
      <c r="O10" s="6" t="s">
        <v>16</v>
      </c>
      <c r="P10" s="4">
        <v>881.78</v>
      </c>
      <c r="Q10" s="6" t="s">
        <v>200</v>
      </c>
    </row>
    <row r="11" spans="1:17" x14ac:dyDescent="0.3">
      <c r="A11" s="6" t="s">
        <v>6</v>
      </c>
      <c r="B11" s="6" t="s">
        <v>65</v>
      </c>
      <c r="C11" s="6" t="s">
        <v>187</v>
      </c>
      <c r="D11" s="6" t="s">
        <v>188</v>
      </c>
      <c r="E11" s="6" t="s">
        <v>8</v>
      </c>
      <c r="F11" s="6" t="s">
        <v>236</v>
      </c>
      <c r="G11" s="6" t="s">
        <v>237</v>
      </c>
      <c r="H11" s="6" t="s">
        <v>238</v>
      </c>
      <c r="I11" s="6" t="s">
        <v>239</v>
      </c>
      <c r="K11" s="6" t="s">
        <v>226</v>
      </c>
      <c r="L11" s="6" t="s">
        <v>198</v>
      </c>
      <c r="M11" s="6" t="s">
        <v>14</v>
      </c>
      <c r="N11" s="6" t="s">
        <v>199</v>
      </c>
      <c r="O11" s="6" t="s">
        <v>16</v>
      </c>
      <c r="P11" s="4">
        <v>28</v>
      </c>
      <c r="Q11" s="6" t="s">
        <v>200</v>
      </c>
    </row>
    <row r="12" spans="1:17" x14ac:dyDescent="0.3">
      <c r="A12" s="6" t="s">
        <v>6</v>
      </c>
      <c r="B12" s="6" t="s">
        <v>71</v>
      </c>
      <c r="C12" s="6" t="s">
        <v>187</v>
      </c>
      <c r="D12" s="6" t="s">
        <v>188</v>
      </c>
      <c r="E12" s="6" t="s">
        <v>8</v>
      </c>
      <c r="F12" s="6" t="s">
        <v>240</v>
      </c>
      <c r="G12" s="6" t="s">
        <v>241</v>
      </c>
      <c r="H12" s="6" t="s">
        <v>242</v>
      </c>
      <c r="I12" s="6" t="s">
        <v>243</v>
      </c>
      <c r="K12" s="6" t="s">
        <v>244</v>
      </c>
      <c r="L12" s="6" t="s">
        <v>198</v>
      </c>
      <c r="M12" s="6" t="s">
        <v>14</v>
      </c>
      <c r="N12" s="6" t="s">
        <v>199</v>
      </c>
      <c r="O12" s="6" t="s">
        <v>16</v>
      </c>
      <c r="P12" s="4">
        <v>749.99</v>
      </c>
      <c r="Q12" s="6" t="s">
        <v>200</v>
      </c>
    </row>
    <row r="13" spans="1:17" x14ac:dyDescent="0.3">
      <c r="A13" s="6" t="s">
        <v>6</v>
      </c>
      <c r="B13" s="6" t="s">
        <v>77</v>
      </c>
      <c r="C13" s="6" t="s">
        <v>187</v>
      </c>
      <c r="D13" s="6" t="s">
        <v>188</v>
      </c>
      <c r="E13" s="6" t="s">
        <v>8</v>
      </c>
      <c r="F13" s="6" t="s">
        <v>245</v>
      </c>
      <c r="G13" s="6" t="s">
        <v>246</v>
      </c>
      <c r="H13" s="6" t="s">
        <v>247</v>
      </c>
      <c r="I13" s="6" t="s">
        <v>248</v>
      </c>
      <c r="K13" s="6" t="s">
        <v>197</v>
      </c>
      <c r="L13" s="6" t="s">
        <v>198</v>
      </c>
      <c r="M13" s="6" t="s">
        <v>14</v>
      </c>
      <c r="N13" s="6" t="s">
        <v>199</v>
      </c>
      <c r="O13" s="6" t="s">
        <v>16</v>
      </c>
      <c r="P13" s="4">
        <v>22000</v>
      </c>
      <c r="Q13" s="6" t="s">
        <v>200</v>
      </c>
    </row>
    <row r="14" spans="1:17" x14ac:dyDescent="0.3">
      <c r="A14" s="6" t="s">
        <v>6</v>
      </c>
      <c r="B14" s="6" t="s">
        <v>83</v>
      </c>
      <c r="C14" s="6" t="s">
        <v>187</v>
      </c>
      <c r="D14" s="6" t="s">
        <v>188</v>
      </c>
      <c r="E14" s="6" t="s">
        <v>8</v>
      </c>
      <c r="F14" s="6" t="s">
        <v>249</v>
      </c>
      <c r="G14" s="6" t="s">
        <v>250</v>
      </c>
      <c r="H14" s="6" t="s">
        <v>251</v>
      </c>
      <c r="I14" s="6" t="s">
        <v>252</v>
      </c>
      <c r="K14" s="6" t="s">
        <v>226</v>
      </c>
      <c r="L14" s="6" t="s">
        <v>198</v>
      </c>
      <c r="M14" s="6" t="s">
        <v>14</v>
      </c>
      <c r="N14" s="6" t="s">
        <v>199</v>
      </c>
      <c r="O14" s="6" t="s">
        <v>16</v>
      </c>
      <c r="P14" s="4">
        <v>12101</v>
      </c>
      <c r="Q14" s="6" t="s">
        <v>200</v>
      </c>
    </row>
    <row r="15" spans="1:17" x14ac:dyDescent="0.3">
      <c r="A15" s="6" t="s">
        <v>6</v>
      </c>
      <c r="B15" s="6" t="s">
        <v>89</v>
      </c>
      <c r="C15" s="6" t="s">
        <v>187</v>
      </c>
      <c r="D15" s="6" t="s">
        <v>188</v>
      </c>
      <c r="E15" s="6" t="s">
        <v>8</v>
      </c>
      <c r="F15" s="6" t="s">
        <v>253</v>
      </c>
      <c r="G15" s="6" t="s">
        <v>254</v>
      </c>
      <c r="H15" s="6" t="s">
        <v>255</v>
      </c>
      <c r="I15" s="6" t="s">
        <v>256</v>
      </c>
      <c r="K15" s="6" t="s">
        <v>197</v>
      </c>
      <c r="L15" s="6" t="s">
        <v>198</v>
      </c>
      <c r="M15" s="6" t="s">
        <v>14</v>
      </c>
      <c r="N15" s="6" t="s">
        <v>199</v>
      </c>
      <c r="O15" s="6" t="s">
        <v>16</v>
      </c>
      <c r="P15" s="4">
        <v>734.72</v>
      </c>
      <c r="Q15" s="6" t="s">
        <v>200</v>
      </c>
    </row>
    <row r="16" spans="1:17" x14ac:dyDescent="0.3">
      <c r="A16" s="6" t="s">
        <v>6</v>
      </c>
      <c r="B16" s="6" t="s">
        <v>95</v>
      </c>
      <c r="C16" s="6" t="s">
        <v>187</v>
      </c>
      <c r="D16" s="6" t="s">
        <v>188</v>
      </c>
      <c r="E16" s="6" t="s">
        <v>8</v>
      </c>
      <c r="F16" s="6" t="s">
        <v>257</v>
      </c>
      <c r="G16" s="6" t="s">
        <v>258</v>
      </c>
      <c r="H16" s="6" t="s">
        <v>259</v>
      </c>
      <c r="I16" s="6" t="s">
        <v>260</v>
      </c>
      <c r="K16" s="6" t="s">
        <v>261</v>
      </c>
      <c r="L16" s="6" t="s">
        <v>198</v>
      </c>
      <c r="M16" s="6" t="s">
        <v>14</v>
      </c>
      <c r="N16" s="6" t="s">
        <v>199</v>
      </c>
      <c r="O16" s="6" t="s">
        <v>16</v>
      </c>
      <c r="P16" s="4">
        <v>1135</v>
      </c>
      <c r="Q16" s="6" t="s">
        <v>200</v>
      </c>
    </row>
    <row r="17" spans="1:17" x14ac:dyDescent="0.3">
      <c r="A17" s="6" t="s">
        <v>6</v>
      </c>
      <c r="B17" s="6" t="s">
        <v>101</v>
      </c>
      <c r="C17" s="6" t="s">
        <v>187</v>
      </c>
      <c r="D17" s="6" t="s">
        <v>188</v>
      </c>
      <c r="E17" s="6" t="s">
        <v>8</v>
      </c>
      <c r="F17" s="6" t="s">
        <v>262</v>
      </c>
      <c r="G17" s="6" t="s">
        <v>263</v>
      </c>
      <c r="H17" s="6" t="s">
        <v>264</v>
      </c>
      <c r="I17" s="6" t="s">
        <v>265</v>
      </c>
      <c r="K17" s="6" t="s">
        <v>266</v>
      </c>
      <c r="L17" s="6" t="s">
        <v>198</v>
      </c>
      <c r="M17" s="6" t="s">
        <v>14</v>
      </c>
      <c r="N17" s="6" t="s">
        <v>199</v>
      </c>
      <c r="O17" s="6" t="s">
        <v>16</v>
      </c>
      <c r="P17" s="4">
        <v>1058.68</v>
      </c>
      <c r="Q17" s="6" t="s">
        <v>200</v>
      </c>
    </row>
    <row r="18" spans="1:17" x14ac:dyDescent="0.3">
      <c r="A18" s="6" t="s">
        <v>6</v>
      </c>
      <c r="B18" s="6" t="s">
        <v>107</v>
      </c>
      <c r="C18" s="6" t="s">
        <v>187</v>
      </c>
      <c r="D18" s="6" t="s">
        <v>188</v>
      </c>
      <c r="E18" s="6" t="s">
        <v>8</v>
      </c>
      <c r="F18" s="6" t="s">
        <v>267</v>
      </c>
      <c r="G18" s="6" t="s">
        <v>268</v>
      </c>
      <c r="H18" s="6" t="s">
        <v>269</v>
      </c>
      <c r="I18" s="6" t="s">
        <v>270</v>
      </c>
      <c r="K18" s="6" t="s">
        <v>244</v>
      </c>
      <c r="L18" s="6" t="s">
        <v>198</v>
      </c>
      <c r="M18" s="6" t="s">
        <v>14</v>
      </c>
      <c r="N18" s="6" t="s">
        <v>199</v>
      </c>
      <c r="O18" s="6" t="s">
        <v>16</v>
      </c>
      <c r="P18" s="4">
        <v>1000</v>
      </c>
      <c r="Q18" s="6" t="s">
        <v>200</v>
      </c>
    </row>
    <row r="19" spans="1:17" x14ac:dyDescent="0.3">
      <c r="A19" s="6" t="s">
        <v>6</v>
      </c>
      <c r="B19" s="6" t="s">
        <v>113</v>
      </c>
      <c r="C19" s="6" t="s">
        <v>187</v>
      </c>
      <c r="D19" s="6" t="s">
        <v>188</v>
      </c>
      <c r="E19" s="6" t="s">
        <v>8</v>
      </c>
      <c r="F19" s="6" t="s">
        <v>271</v>
      </c>
      <c r="G19" s="6" t="s">
        <v>272</v>
      </c>
      <c r="H19" s="6" t="s">
        <v>273</v>
      </c>
      <c r="I19" s="6" t="s">
        <v>274</v>
      </c>
      <c r="K19" s="6" t="s">
        <v>275</v>
      </c>
      <c r="L19" s="6" t="s">
        <v>198</v>
      </c>
      <c r="M19" s="6" t="s">
        <v>14</v>
      </c>
      <c r="N19" s="6" t="s">
        <v>199</v>
      </c>
      <c r="O19" s="6" t="s">
        <v>16</v>
      </c>
      <c r="P19" s="4">
        <v>666.44</v>
      </c>
      <c r="Q19" s="6" t="s">
        <v>200</v>
      </c>
    </row>
    <row r="20" spans="1:17" x14ac:dyDescent="0.3">
      <c r="A20" s="6" t="s">
        <v>6</v>
      </c>
      <c r="B20" s="6" t="s">
        <v>119</v>
      </c>
      <c r="C20" s="6" t="s">
        <v>187</v>
      </c>
      <c r="D20" s="6" t="s">
        <v>188</v>
      </c>
      <c r="E20" s="6" t="s">
        <v>8</v>
      </c>
      <c r="F20" s="6" t="s">
        <v>276</v>
      </c>
      <c r="G20" s="6" t="s">
        <v>277</v>
      </c>
      <c r="H20" s="6" t="s">
        <v>278</v>
      </c>
      <c r="I20" s="6" t="s">
        <v>279</v>
      </c>
      <c r="K20" s="6" t="s">
        <v>226</v>
      </c>
      <c r="L20" s="6" t="s">
        <v>198</v>
      </c>
      <c r="M20" s="6" t="s">
        <v>14</v>
      </c>
      <c r="N20" s="6" t="s">
        <v>199</v>
      </c>
      <c r="O20" s="6" t="s">
        <v>16</v>
      </c>
      <c r="P20" s="4">
        <v>1115.1300000000001</v>
      </c>
      <c r="Q20" s="6" t="s">
        <v>200</v>
      </c>
    </row>
    <row r="21" spans="1:17" x14ac:dyDescent="0.3">
      <c r="A21" s="6" t="s">
        <v>6</v>
      </c>
      <c r="B21" s="6" t="s">
        <v>125</v>
      </c>
      <c r="C21" s="6" t="s">
        <v>187</v>
      </c>
      <c r="D21" s="6" t="s">
        <v>188</v>
      </c>
      <c r="E21" s="6" t="s">
        <v>8</v>
      </c>
      <c r="F21" s="6" t="s">
        <v>280</v>
      </c>
      <c r="G21" s="6" t="s">
        <v>281</v>
      </c>
      <c r="H21" s="6" t="s">
        <v>282</v>
      </c>
      <c r="I21" s="6" t="s">
        <v>283</v>
      </c>
      <c r="K21" s="6" t="s">
        <v>197</v>
      </c>
      <c r="L21" s="6" t="s">
        <v>198</v>
      </c>
      <c r="M21" s="6" t="s">
        <v>14</v>
      </c>
      <c r="N21" s="6" t="s">
        <v>199</v>
      </c>
      <c r="O21" s="6" t="s">
        <v>16</v>
      </c>
      <c r="P21" s="4">
        <v>416.63</v>
      </c>
      <c r="Q21" s="6" t="s">
        <v>200</v>
      </c>
    </row>
    <row r="22" spans="1:17" x14ac:dyDescent="0.3">
      <c r="A22" s="6" t="s">
        <v>6</v>
      </c>
      <c r="B22" s="6" t="s">
        <v>131</v>
      </c>
      <c r="C22" s="6" t="s">
        <v>187</v>
      </c>
      <c r="D22" s="6" t="s">
        <v>188</v>
      </c>
      <c r="E22" s="6" t="s">
        <v>8</v>
      </c>
      <c r="F22" s="6" t="s">
        <v>284</v>
      </c>
      <c r="G22" s="6" t="s">
        <v>285</v>
      </c>
      <c r="H22" s="6" t="s">
        <v>286</v>
      </c>
      <c r="I22" s="6" t="s">
        <v>287</v>
      </c>
      <c r="K22" s="6" t="s">
        <v>288</v>
      </c>
      <c r="L22" s="6" t="s">
        <v>198</v>
      </c>
      <c r="M22" s="6" t="s">
        <v>14</v>
      </c>
      <c r="N22" s="6" t="s">
        <v>199</v>
      </c>
      <c r="O22" s="6" t="s">
        <v>16</v>
      </c>
      <c r="P22" s="4">
        <v>366</v>
      </c>
      <c r="Q22" s="6" t="s">
        <v>200</v>
      </c>
    </row>
    <row r="23" spans="1:17" x14ac:dyDescent="0.3">
      <c r="A23" s="6" t="s">
        <v>6</v>
      </c>
      <c r="B23" s="6" t="s">
        <v>137</v>
      </c>
      <c r="C23" s="6" t="s">
        <v>187</v>
      </c>
      <c r="D23" s="6" t="s">
        <v>188</v>
      </c>
      <c r="E23" s="6" t="s">
        <v>8</v>
      </c>
      <c r="F23" s="6" t="s">
        <v>289</v>
      </c>
      <c r="G23" s="6" t="s">
        <v>290</v>
      </c>
      <c r="H23" s="6" t="s">
        <v>291</v>
      </c>
      <c r="I23" s="6" t="s">
        <v>292</v>
      </c>
      <c r="K23" s="6" t="s">
        <v>261</v>
      </c>
      <c r="L23" s="6" t="s">
        <v>198</v>
      </c>
      <c r="M23" s="6" t="s">
        <v>14</v>
      </c>
      <c r="N23" s="6" t="s">
        <v>199</v>
      </c>
      <c r="O23" s="6" t="s">
        <v>16</v>
      </c>
      <c r="P23" s="4">
        <v>800</v>
      </c>
      <c r="Q23" s="6" t="s">
        <v>200</v>
      </c>
    </row>
    <row r="24" spans="1:17" x14ac:dyDescent="0.3">
      <c r="A24" s="6" t="s">
        <v>6</v>
      </c>
      <c r="B24" s="6" t="s">
        <v>143</v>
      </c>
      <c r="C24" s="6" t="s">
        <v>187</v>
      </c>
      <c r="D24" s="6" t="s">
        <v>188</v>
      </c>
      <c r="E24" s="6" t="s">
        <v>8</v>
      </c>
      <c r="F24" s="6" t="s">
        <v>293</v>
      </c>
      <c r="G24" s="6" t="s">
        <v>294</v>
      </c>
      <c r="H24" s="6" t="s">
        <v>295</v>
      </c>
      <c r="I24" s="6" t="s">
        <v>296</v>
      </c>
      <c r="K24" s="6" t="s">
        <v>266</v>
      </c>
      <c r="L24" s="6" t="s">
        <v>198</v>
      </c>
      <c r="M24" s="6" t="s">
        <v>14</v>
      </c>
      <c r="N24" s="6" t="s">
        <v>199</v>
      </c>
      <c r="O24" s="6" t="s">
        <v>16</v>
      </c>
      <c r="P24" s="4">
        <v>662.37</v>
      </c>
      <c r="Q24" s="6" t="s">
        <v>200</v>
      </c>
    </row>
    <row r="25" spans="1:17" x14ac:dyDescent="0.3">
      <c r="A25" s="6" t="s">
        <v>6</v>
      </c>
      <c r="B25" s="6" t="s">
        <v>149</v>
      </c>
      <c r="C25" s="6" t="s">
        <v>187</v>
      </c>
      <c r="D25" s="6" t="s">
        <v>188</v>
      </c>
      <c r="E25" s="6" t="s">
        <v>8</v>
      </c>
      <c r="F25" s="6" t="s">
        <v>297</v>
      </c>
      <c r="G25" s="6" t="s">
        <v>298</v>
      </c>
      <c r="H25" s="6" t="s">
        <v>299</v>
      </c>
      <c r="I25" s="6" t="s">
        <v>300</v>
      </c>
      <c r="K25" s="6" t="s">
        <v>226</v>
      </c>
      <c r="L25" s="6" t="s">
        <v>198</v>
      </c>
      <c r="M25" s="6" t="s">
        <v>14</v>
      </c>
      <c r="N25" s="6" t="s">
        <v>199</v>
      </c>
      <c r="O25" s="6" t="s">
        <v>16</v>
      </c>
      <c r="P25" s="4">
        <v>1766</v>
      </c>
      <c r="Q25" s="6" t="s">
        <v>200</v>
      </c>
    </row>
    <row r="26" spans="1:17" x14ac:dyDescent="0.3">
      <c r="A26" s="6" t="s">
        <v>6</v>
      </c>
      <c r="B26" s="6" t="s">
        <v>154</v>
      </c>
      <c r="C26" s="6" t="s">
        <v>187</v>
      </c>
      <c r="D26" s="6" t="s">
        <v>188</v>
      </c>
      <c r="E26" s="6" t="s">
        <v>8</v>
      </c>
      <c r="F26" s="6" t="s">
        <v>301</v>
      </c>
      <c r="G26" s="6" t="s">
        <v>302</v>
      </c>
      <c r="H26" s="6" t="s">
        <v>303</v>
      </c>
      <c r="I26" s="6" t="s">
        <v>304</v>
      </c>
      <c r="K26" s="6" t="s">
        <v>261</v>
      </c>
      <c r="L26" s="6" t="s">
        <v>198</v>
      </c>
      <c r="M26" s="6" t="s">
        <v>14</v>
      </c>
      <c r="N26" s="6" t="s">
        <v>199</v>
      </c>
      <c r="O26" s="6" t="s">
        <v>16</v>
      </c>
      <c r="P26" s="4">
        <v>947.31</v>
      </c>
      <c r="Q26" s="6" t="s">
        <v>200</v>
      </c>
    </row>
    <row r="27" spans="1:17" x14ac:dyDescent="0.3">
      <c r="A27" s="6" t="s">
        <v>6</v>
      </c>
      <c r="B27" s="6" t="s">
        <v>160</v>
      </c>
      <c r="C27" s="6" t="s">
        <v>187</v>
      </c>
      <c r="D27" s="6" t="s">
        <v>188</v>
      </c>
      <c r="E27" s="6" t="s">
        <v>8</v>
      </c>
      <c r="F27" s="6" t="s">
        <v>305</v>
      </c>
      <c r="G27" s="6" t="s">
        <v>306</v>
      </c>
      <c r="H27" s="6" t="s">
        <v>307</v>
      </c>
      <c r="I27" s="6" t="s">
        <v>308</v>
      </c>
      <c r="K27" s="6" t="s">
        <v>226</v>
      </c>
      <c r="L27" s="6" t="s">
        <v>198</v>
      </c>
      <c r="M27" s="6" t="s">
        <v>14</v>
      </c>
      <c r="N27" s="6" t="s">
        <v>199</v>
      </c>
      <c r="O27" s="6" t="s">
        <v>16</v>
      </c>
      <c r="P27" s="4">
        <v>516.39</v>
      </c>
      <c r="Q27" s="6" t="s">
        <v>200</v>
      </c>
    </row>
    <row r="28" spans="1:17" x14ac:dyDescent="0.3">
      <c r="A28" s="6" t="s">
        <v>6</v>
      </c>
      <c r="B28" s="6" t="s">
        <v>166</v>
      </c>
      <c r="C28" s="6" t="s">
        <v>187</v>
      </c>
      <c r="D28" s="6" t="s">
        <v>188</v>
      </c>
      <c r="E28" s="6" t="s">
        <v>8</v>
      </c>
      <c r="F28" s="6" t="s">
        <v>309</v>
      </c>
      <c r="G28" s="6" t="s">
        <v>310</v>
      </c>
      <c r="H28" s="6" t="s">
        <v>311</v>
      </c>
      <c r="I28" s="6" t="s">
        <v>312</v>
      </c>
      <c r="K28" s="6" t="s">
        <v>226</v>
      </c>
      <c r="L28" s="6" t="s">
        <v>198</v>
      </c>
      <c r="M28" s="6" t="s">
        <v>14</v>
      </c>
      <c r="N28" s="6" t="s">
        <v>199</v>
      </c>
      <c r="O28" s="6" t="s">
        <v>16</v>
      </c>
      <c r="P28" s="4">
        <v>297.69</v>
      </c>
      <c r="Q28" s="6" t="s">
        <v>200</v>
      </c>
    </row>
    <row r="29" spans="1:17" x14ac:dyDescent="0.3">
      <c r="A29" s="6" t="s">
        <v>6</v>
      </c>
      <c r="B29" s="6" t="s">
        <v>172</v>
      </c>
      <c r="C29" s="6" t="s">
        <v>187</v>
      </c>
      <c r="D29" s="6" t="s">
        <v>188</v>
      </c>
      <c r="E29" s="6" t="s">
        <v>8</v>
      </c>
      <c r="F29" s="6" t="s">
        <v>313</v>
      </c>
      <c r="G29" s="6" t="s">
        <v>314</v>
      </c>
      <c r="H29" s="6" t="s">
        <v>315</v>
      </c>
      <c r="I29" s="6" t="s">
        <v>316</v>
      </c>
      <c r="K29" s="6" t="s">
        <v>197</v>
      </c>
      <c r="L29" s="6" t="s">
        <v>198</v>
      </c>
      <c r="M29" s="6" t="s">
        <v>14</v>
      </c>
      <c r="N29" s="6" t="s">
        <v>199</v>
      </c>
      <c r="O29" s="6" t="s">
        <v>16</v>
      </c>
      <c r="P29" s="4">
        <v>1347</v>
      </c>
      <c r="Q29" s="6" t="s">
        <v>200</v>
      </c>
    </row>
    <row r="30" spans="1:17" x14ac:dyDescent="0.3">
      <c r="A30" s="6" t="s">
        <v>6</v>
      </c>
      <c r="B30" s="6" t="s">
        <v>176</v>
      </c>
      <c r="C30" s="6" t="s">
        <v>187</v>
      </c>
      <c r="D30" s="6" t="s">
        <v>188</v>
      </c>
      <c r="E30" s="6" t="s">
        <v>8</v>
      </c>
      <c r="F30" s="6" t="s">
        <v>317</v>
      </c>
      <c r="G30" s="6" t="s">
        <v>318</v>
      </c>
      <c r="H30" s="6" t="s">
        <v>319</v>
      </c>
      <c r="I30" s="6" t="s">
        <v>320</v>
      </c>
      <c r="K30" s="6" t="s">
        <v>197</v>
      </c>
      <c r="L30" s="6" t="s">
        <v>198</v>
      </c>
      <c r="M30" s="6" t="s">
        <v>14</v>
      </c>
      <c r="N30" s="6" t="s">
        <v>199</v>
      </c>
      <c r="O30" s="6" t="s">
        <v>16</v>
      </c>
      <c r="P30" s="4">
        <v>1656</v>
      </c>
      <c r="Q30" s="6" t="s">
        <v>200</v>
      </c>
    </row>
    <row r="31" spans="1:17" x14ac:dyDescent="0.3">
      <c r="A31" s="6" t="s">
        <v>6</v>
      </c>
      <c r="B31" s="6" t="s">
        <v>183</v>
      </c>
      <c r="C31" s="6" t="s">
        <v>187</v>
      </c>
      <c r="D31" s="6" t="s">
        <v>188</v>
      </c>
      <c r="E31" s="6" t="s">
        <v>8</v>
      </c>
      <c r="F31" s="6" t="s">
        <v>321</v>
      </c>
      <c r="G31" s="6" t="s">
        <v>322</v>
      </c>
      <c r="H31" s="6" t="s">
        <v>323</v>
      </c>
      <c r="I31" s="6" t="s">
        <v>324</v>
      </c>
      <c r="K31" s="6" t="s">
        <v>226</v>
      </c>
      <c r="L31" s="6" t="s">
        <v>198</v>
      </c>
      <c r="M31" s="6" t="s">
        <v>14</v>
      </c>
      <c r="N31" s="6" t="s">
        <v>199</v>
      </c>
      <c r="O31" s="6" t="s">
        <v>16</v>
      </c>
      <c r="P31" s="4">
        <v>1162.0999999999999</v>
      </c>
      <c r="Q31" s="6" t="s">
        <v>200</v>
      </c>
    </row>
    <row r="32" spans="1:17" x14ac:dyDescent="0.3">
      <c r="A32" s="6" t="s">
        <v>6</v>
      </c>
      <c r="B32" s="6" t="s">
        <v>325</v>
      </c>
      <c r="C32" s="6" t="s">
        <v>187</v>
      </c>
      <c r="D32" s="6" t="s">
        <v>188</v>
      </c>
      <c r="E32" s="6" t="s">
        <v>8</v>
      </c>
      <c r="F32" s="6" t="s">
        <v>326</v>
      </c>
      <c r="G32" s="6" t="s">
        <v>327</v>
      </c>
      <c r="H32" s="6" t="s">
        <v>328</v>
      </c>
      <c r="I32" s="6" t="s">
        <v>329</v>
      </c>
      <c r="K32" s="6" t="s">
        <v>226</v>
      </c>
      <c r="L32" s="6" t="s">
        <v>198</v>
      </c>
      <c r="M32" s="6" t="s">
        <v>14</v>
      </c>
      <c r="N32" s="6" t="s">
        <v>199</v>
      </c>
      <c r="O32" s="6" t="s">
        <v>16</v>
      </c>
      <c r="P32" s="4">
        <v>573.20000000000005</v>
      </c>
      <c r="Q32" s="6" t="s">
        <v>200</v>
      </c>
    </row>
    <row r="33" spans="1:17" x14ac:dyDescent="0.3">
      <c r="A33" s="6" t="s">
        <v>6</v>
      </c>
      <c r="B33" s="6" t="s">
        <v>330</v>
      </c>
      <c r="C33" s="6" t="s">
        <v>187</v>
      </c>
      <c r="D33" s="6" t="s">
        <v>188</v>
      </c>
      <c r="E33" s="6" t="s">
        <v>8</v>
      </c>
      <c r="F33" s="6" t="s">
        <v>331</v>
      </c>
      <c r="G33" s="6" t="s">
        <v>332</v>
      </c>
      <c r="H33" s="6" t="s">
        <v>333</v>
      </c>
      <c r="I33" s="6" t="s">
        <v>334</v>
      </c>
      <c r="K33" s="6" t="s">
        <v>226</v>
      </c>
      <c r="L33" s="6" t="s">
        <v>198</v>
      </c>
      <c r="M33" s="6" t="s">
        <v>14</v>
      </c>
      <c r="N33" s="6" t="s">
        <v>199</v>
      </c>
      <c r="O33" s="6" t="s">
        <v>16</v>
      </c>
      <c r="P33" s="4">
        <v>398.72</v>
      </c>
      <c r="Q33" s="6" t="s">
        <v>200</v>
      </c>
    </row>
    <row r="34" spans="1:17" x14ac:dyDescent="0.3">
      <c r="A34" s="6" t="s">
        <v>6</v>
      </c>
      <c r="B34" s="6" t="s">
        <v>335</v>
      </c>
      <c r="C34" s="6" t="s">
        <v>187</v>
      </c>
      <c r="D34" s="6" t="s">
        <v>188</v>
      </c>
      <c r="E34" s="6" t="s">
        <v>8</v>
      </c>
      <c r="F34" s="6" t="s">
        <v>336</v>
      </c>
      <c r="G34" s="6" t="s">
        <v>337</v>
      </c>
      <c r="H34" s="6" t="s">
        <v>338</v>
      </c>
      <c r="I34" s="6" t="s">
        <v>339</v>
      </c>
      <c r="K34" s="6" t="s">
        <v>226</v>
      </c>
      <c r="L34" s="6" t="s">
        <v>198</v>
      </c>
      <c r="M34" s="6" t="s">
        <v>14</v>
      </c>
      <c r="N34" s="6" t="s">
        <v>199</v>
      </c>
      <c r="O34" s="6" t="s">
        <v>16</v>
      </c>
      <c r="P34" s="4">
        <v>307.5</v>
      </c>
      <c r="Q34" s="6" t="s">
        <v>200</v>
      </c>
    </row>
    <row r="35" spans="1:17" x14ac:dyDescent="0.3">
      <c r="A35" s="6" t="s">
        <v>6</v>
      </c>
      <c r="B35" s="6" t="s">
        <v>340</v>
      </c>
      <c r="C35" s="6" t="s">
        <v>187</v>
      </c>
      <c r="D35" s="6" t="s">
        <v>188</v>
      </c>
      <c r="E35" s="6" t="s">
        <v>8</v>
      </c>
      <c r="F35" s="6" t="s">
        <v>341</v>
      </c>
      <c r="G35" s="6" t="s">
        <v>342</v>
      </c>
      <c r="H35" s="6" t="s">
        <v>343</v>
      </c>
      <c r="I35" s="6" t="s">
        <v>344</v>
      </c>
      <c r="K35" s="6" t="s">
        <v>197</v>
      </c>
      <c r="L35" s="6" t="s">
        <v>198</v>
      </c>
      <c r="M35" s="6" t="s">
        <v>14</v>
      </c>
      <c r="N35" s="6" t="s">
        <v>199</v>
      </c>
      <c r="O35" s="6" t="s">
        <v>16</v>
      </c>
      <c r="P35" s="4">
        <v>1500</v>
      </c>
      <c r="Q35" s="6" t="s">
        <v>200</v>
      </c>
    </row>
    <row r="36" spans="1:17" x14ac:dyDescent="0.3">
      <c r="A36" s="6" t="s">
        <v>6</v>
      </c>
      <c r="B36" s="6" t="s">
        <v>345</v>
      </c>
      <c r="C36" s="6" t="s">
        <v>187</v>
      </c>
      <c r="D36" s="6" t="s">
        <v>188</v>
      </c>
      <c r="E36" s="6" t="s">
        <v>8</v>
      </c>
      <c r="F36" s="6" t="s">
        <v>346</v>
      </c>
      <c r="G36" s="6" t="s">
        <v>347</v>
      </c>
      <c r="H36" s="6" t="s">
        <v>348</v>
      </c>
      <c r="I36" s="6" t="s">
        <v>349</v>
      </c>
      <c r="K36" s="6" t="s">
        <v>261</v>
      </c>
      <c r="L36" s="6" t="s">
        <v>198</v>
      </c>
      <c r="M36" s="6" t="s">
        <v>14</v>
      </c>
      <c r="N36" s="6" t="s">
        <v>199</v>
      </c>
      <c r="O36" s="6" t="s">
        <v>16</v>
      </c>
      <c r="P36" s="4">
        <v>884.91</v>
      </c>
      <c r="Q36" s="6" t="s">
        <v>200</v>
      </c>
    </row>
    <row r="37" spans="1:17" x14ac:dyDescent="0.3">
      <c r="A37" s="6" t="s">
        <v>6</v>
      </c>
      <c r="B37" s="6" t="s">
        <v>350</v>
      </c>
      <c r="C37" s="6" t="s">
        <v>187</v>
      </c>
      <c r="D37" s="6" t="s">
        <v>188</v>
      </c>
      <c r="E37" s="6" t="s">
        <v>8</v>
      </c>
      <c r="F37" s="6" t="s">
        <v>351</v>
      </c>
      <c r="G37" s="6" t="s">
        <v>352</v>
      </c>
      <c r="H37" s="6" t="s">
        <v>353</v>
      </c>
      <c r="I37" s="6" t="s">
        <v>354</v>
      </c>
      <c r="K37" s="6" t="s">
        <v>226</v>
      </c>
      <c r="L37" s="6" t="s">
        <v>198</v>
      </c>
      <c r="M37" s="6" t="s">
        <v>14</v>
      </c>
      <c r="N37" s="6" t="s">
        <v>199</v>
      </c>
      <c r="O37" s="6" t="s">
        <v>16</v>
      </c>
      <c r="P37" s="4">
        <v>548</v>
      </c>
      <c r="Q37" s="6" t="s">
        <v>200</v>
      </c>
    </row>
    <row r="38" spans="1:17" x14ac:dyDescent="0.3">
      <c r="A38" s="6" t="s">
        <v>6</v>
      </c>
      <c r="B38" s="6" t="s">
        <v>355</v>
      </c>
      <c r="C38" s="6" t="s">
        <v>187</v>
      </c>
      <c r="D38" s="6" t="s">
        <v>188</v>
      </c>
      <c r="E38" s="6" t="s">
        <v>8</v>
      </c>
      <c r="F38" s="6" t="s">
        <v>356</v>
      </c>
      <c r="G38" s="6" t="s">
        <v>357</v>
      </c>
      <c r="H38" s="6" t="s">
        <v>358</v>
      </c>
      <c r="I38" s="6" t="s">
        <v>359</v>
      </c>
      <c r="K38" s="6" t="s">
        <v>261</v>
      </c>
      <c r="L38" s="6" t="s">
        <v>198</v>
      </c>
      <c r="M38" s="6" t="s">
        <v>14</v>
      </c>
      <c r="N38" s="6" t="s">
        <v>199</v>
      </c>
      <c r="O38" s="6" t="s">
        <v>16</v>
      </c>
      <c r="P38" s="4">
        <v>739.83</v>
      </c>
      <c r="Q38" s="6" t="s">
        <v>200</v>
      </c>
    </row>
    <row r="39" spans="1:17" x14ac:dyDescent="0.3">
      <c r="A39" s="6" t="s">
        <v>6</v>
      </c>
      <c r="B39" s="6" t="s">
        <v>360</v>
      </c>
      <c r="C39" s="6" t="s">
        <v>187</v>
      </c>
      <c r="D39" s="6" t="s">
        <v>188</v>
      </c>
      <c r="E39" s="6" t="s">
        <v>8</v>
      </c>
      <c r="F39" s="6" t="s">
        <v>361</v>
      </c>
      <c r="G39" s="6" t="s">
        <v>362</v>
      </c>
      <c r="H39" s="6" t="s">
        <v>363</v>
      </c>
      <c r="I39" s="6" t="s">
        <v>364</v>
      </c>
      <c r="K39" s="6" t="s">
        <v>226</v>
      </c>
      <c r="L39" s="6" t="s">
        <v>198</v>
      </c>
      <c r="M39" s="6" t="s">
        <v>14</v>
      </c>
      <c r="N39" s="6" t="s">
        <v>199</v>
      </c>
      <c r="O39" s="6" t="s">
        <v>16</v>
      </c>
      <c r="P39" s="4">
        <v>624.99</v>
      </c>
      <c r="Q39" s="6" t="s">
        <v>200</v>
      </c>
    </row>
    <row r="40" spans="1:17" x14ac:dyDescent="0.3">
      <c r="A40" s="6" t="s">
        <v>6</v>
      </c>
      <c r="B40" s="6" t="s">
        <v>365</v>
      </c>
      <c r="C40" s="6" t="s">
        <v>187</v>
      </c>
      <c r="D40" s="6" t="s">
        <v>188</v>
      </c>
      <c r="E40" s="6" t="s">
        <v>8</v>
      </c>
      <c r="F40" s="6" t="s">
        <v>366</v>
      </c>
      <c r="G40" s="6" t="s">
        <v>367</v>
      </c>
      <c r="H40" s="6" t="s">
        <v>368</v>
      </c>
      <c r="I40" s="6" t="s">
        <v>369</v>
      </c>
      <c r="K40" s="6" t="s">
        <v>197</v>
      </c>
      <c r="L40" s="6" t="s">
        <v>198</v>
      </c>
      <c r="M40" s="6" t="s">
        <v>14</v>
      </c>
      <c r="N40" s="6" t="s">
        <v>199</v>
      </c>
      <c r="O40" s="6" t="s">
        <v>16</v>
      </c>
      <c r="P40" s="4">
        <v>5500</v>
      </c>
      <c r="Q40" s="6" t="s">
        <v>200</v>
      </c>
    </row>
    <row r="41" spans="1:17" x14ac:dyDescent="0.3">
      <c r="A41" s="6" t="s">
        <v>6</v>
      </c>
      <c r="B41" s="6" t="s">
        <v>370</v>
      </c>
      <c r="C41" s="6" t="s">
        <v>187</v>
      </c>
      <c r="D41" s="6" t="s">
        <v>188</v>
      </c>
      <c r="E41" s="6" t="s">
        <v>8</v>
      </c>
      <c r="F41" s="6" t="s">
        <v>371</v>
      </c>
      <c r="G41" s="6" t="s">
        <v>372</v>
      </c>
      <c r="H41" s="6" t="s">
        <v>373</v>
      </c>
      <c r="I41" s="6" t="s">
        <v>374</v>
      </c>
      <c r="K41" s="6" t="s">
        <v>226</v>
      </c>
      <c r="L41" s="6" t="s">
        <v>198</v>
      </c>
      <c r="M41" s="6" t="s">
        <v>14</v>
      </c>
      <c r="N41" s="6" t="s">
        <v>199</v>
      </c>
      <c r="O41" s="6" t="s">
        <v>16</v>
      </c>
      <c r="P41" s="4">
        <v>843.63</v>
      </c>
      <c r="Q41" s="6" t="s">
        <v>200</v>
      </c>
    </row>
    <row r="42" spans="1:17" x14ac:dyDescent="0.3">
      <c r="A42" s="6" t="s">
        <v>6</v>
      </c>
      <c r="B42" s="6" t="s">
        <v>375</v>
      </c>
      <c r="C42" s="6" t="s">
        <v>187</v>
      </c>
      <c r="D42" s="6" t="s">
        <v>188</v>
      </c>
      <c r="E42" s="6" t="s">
        <v>8</v>
      </c>
      <c r="F42" s="6" t="s">
        <v>376</v>
      </c>
      <c r="G42" s="6" t="s">
        <v>377</v>
      </c>
      <c r="H42" s="6" t="s">
        <v>378</v>
      </c>
      <c r="I42" s="6" t="s">
        <v>379</v>
      </c>
      <c r="K42" s="6" t="s">
        <v>226</v>
      </c>
      <c r="L42" s="6" t="s">
        <v>198</v>
      </c>
      <c r="M42" s="6" t="s">
        <v>14</v>
      </c>
      <c r="N42" s="6" t="s">
        <v>199</v>
      </c>
      <c r="O42" s="6" t="s">
        <v>16</v>
      </c>
      <c r="P42" s="4">
        <v>1748</v>
      </c>
      <c r="Q42" s="6" t="s">
        <v>200</v>
      </c>
    </row>
    <row r="43" spans="1:17" x14ac:dyDescent="0.3">
      <c r="A43" s="6" t="s">
        <v>6</v>
      </c>
      <c r="B43" s="6" t="s">
        <v>380</v>
      </c>
      <c r="C43" s="6" t="s">
        <v>187</v>
      </c>
      <c r="D43" s="6" t="s">
        <v>188</v>
      </c>
      <c r="E43" s="6" t="s">
        <v>8</v>
      </c>
      <c r="F43" s="6" t="s">
        <v>381</v>
      </c>
      <c r="G43" s="6" t="s">
        <v>382</v>
      </c>
      <c r="H43" s="6" t="s">
        <v>383</v>
      </c>
      <c r="I43" s="6" t="s">
        <v>384</v>
      </c>
      <c r="K43" s="6" t="s">
        <v>244</v>
      </c>
      <c r="L43" s="6" t="s">
        <v>198</v>
      </c>
      <c r="M43" s="6" t="s">
        <v>14</v>
      </c>
      <c r="N43" s="6" t="s">
        <v>199</v>
      </c>
      <c r="O43" s="6" t="s">
        <v>16</v>
      </c>
      <c r="P43" s="4">
        <v>447.85</v>
      </c>
      <c r="Q43" s="6" t="s">
        <v>200</v>
      </c>
    </row>
    <row r="44" spans="1:17" x14ac:dyDescent="0.3">
      <c r="A44" s="6" t="s">
        <v>6</v>
      </c>
      <c r="B44" s="6" t="s">
        <v>385</v>
      </c>
      <c r="C44" s="6" t="s">
        <v>187</v>
      </c>
      <c r="D44" s="6" t="s">
        <v>188</v>
      </c>
      <c r="E44" s="6" t="s">
        <v>8</v>
      </c>
      <c r="F44" s="6" t="s">
        <v>386</v>
      </c>
      <c r="G44" s="6" t="s">
        <v>387</v>
      </c>
      <c r="H44" s="6" t="s">
        <v>388</v>
      </c>
      <c r="I44" s="6" t="s">
        <v>389</v>
      </c>
      <c r="K44" s="6" t="s">
        <v>226</v>
      </c>
      <c r="L44" s="6" t="s">
        <v>198</v>
      </c>
      <c r="M44" s="6" t="s">
        <v>14</v>
      </c>
      <c r="N44" s="6" t="s">
        <v>199</v>
      </c>
      <c r="O44" s="6" t="s">
        <v>16</v>
      </c>
      <c r="P44" s="4">
        <v>131999</v>
      </c>
      <c r="Q44" s="6" t="s">
        <v>200</v>
      </c>
    </row>
    <row r="45" spans="1:17" x14ac:dyDescent="0.3">
      <c r="A45" s="6" t="s">
        <v>6</v>
      </c>
      <c r="B45" s="6" t="s">
        <v>390</v>
      </c>
      <c r="C45" s="6" t="s">
        <v>187</v>
      </c>
      <c r="D45" s="6" t="s">
        <v>188</v>
      </c>
      <c r="E45" s="6" t="s">
        <v>8</v>
      </c>
      <c r="F45" s="6" t="s">
        <v>391</v>
      </c>
      <c r="G45" s="6" t="s">
        <v>392</v>
      </c>
      <c r="H45" s="6" t="s">
        <v>393</v>
      </c>
      <c r="I45" s="6" t="s">
        <v>394</v>
      </c>
      <c r="K45" s="6" t="s">
        <v>197</v>
      </c>
      <c r="L45" s="6" t="s">
        <v>198</v>
      </c>
      <c r="M45" s="6" t="s">
        <v>14</v>
      </c>
      <c r="N45" s="6" t="s">
        <v>199</v>
      </c>
      <c r="O45" s="6" t="s">
        <v>16</v>
      </c>
      <c r="P45" s="4">
        <v>1192.76</v>
      </c>
      <c r="Q45" s="6" t="s">
        <v>200</v>
      </c>
    </row>
    <row r="46" spans="1:17" x14ac:dyDescent="0.3">
      <c r="A46" s="6" t="s">
        <v>6</v>
      </c>
      <c r="B46" s="6" t="s">
        <v>395</v>
      </c>
      <c r="C46" s="6" t="s">
        <v>187</v>
      </c>
      <c r="D46" s="6" t="s">
        <v>188</v>
      </c>
      <c r="E46" s="6" t="s">
        <v>8</v>
      </c>
      <c r="F46" s="6" t="s">
        <v>396</v>
      </c>
      <c r="G46" s="6" t="s">
        <v>397</v>
      </c>
      <c r="H46" s="6" t="s">
        <v>398</v>
      </c>
      <c r="I46" s="6" t="s">
        <v>399</v>
      </c>
      <c r="K46" s="6" t="s">
        <v>197</v>
      </c>
      <c r="L46" s="6" t="s">
        <v>198</v>
      </c>
      <c r="M46" s="6" t="s">
        <v>14</v>
      </c>
      <c r="N46" s="6" t="s">
        <v>199</v>
      </c>
      <c r="O46" s="6" t="s">
        <v>16</v>
      </c>
      <c r="P46" s="4">
        <v>300</v>
      </c>
      <c r="Q46" s="6" t="s">
        <v>200</v>
      </c>
    </row>
    <row r="47" spans="1:17" x14ac:dyDescent="0.3">
      <c r="A47" s="6" t="s">
        <v>6</v>
      </c>
      <c r="B47" s="6" t="s">
        <v>400</v>
      </c>
      <c r="C47" s="6" t="s">
        <v>187</v>
      </c>
      <c r="D47" s="6" t="s">
        <v>188</v>
      </c>
      <c r="E47" s="6" t="s">
        <v>8</v>
      </c>
      <c r="F47" s="6" t="s">
        <v>401</v>
      </c>
      <c r="G47" s="6" t="s">
        <v>402</v>
      </c>
      <c r="H47" s="6" t="s">
        <v>403</v>
      </c>
      <c r="I47" s="6" t="s">
        <v>404</v>
      </c>
      <c r="K47" s="6" t="s">
        <v>226</v>
      </c>
      <c r="L47" s="6" t="s">
        <v>198</v>
      </c>
      <c r="M47" s="6" t="s">
        <v>14</v>
      </c>
      <c r="N47" s="6" t="s">
        <v>199</v>
      </c>
      <c r="O47" s="6" t="s">
        <v>16</v>
      </c>
      <c r="P47" s="4">
        <v>1620</v>
      </c>
      <c r="Q47" s="6" t="s">
        <v>200</v>
      </c>
    </row>
    <row r="48" spans="1:17" x14ac:dyDescent="0.3">
      <c r="A48" s="6" t="s">
        <v>6</v>
      </c>
      <c r="B48" s="6" t="s">
        <v>405</v>
      </c>
      <c r="C48" s="6" t="s">
        <v>187</v>
      </c>
      <c r="D48" s="6" t="s">
        <v>188</v>
      </c>
      <c r="E48" s="6" t="s">
        <v>8</v>
      </c>
      <c r="F48" s="6" t="s">
        <v>406</v>
      </c>
      <c r="G48" s="6" t="s">
        <v>407</v>
      </c>
      <c r="H48" s="6" t="s">
        <v>408</v>
      </c>
      <c r="I48" s="6" t="s">
        <v>409</v>
      </c>
      <c r="K48" s="6" t="s">
        <v>197</v>
      </c>
      <c r="L48" s="6" t="s">
        <v>198</v>
      </c>
      <c r="M48" s="6" t="s">
        <v>14</v>
      </c>
      <c r="N48" s="6" t="s">
        <v>199</v>
      </c>
      <c r="O48" s="6" t="s">
        <v>16</v>
      </c>
      <c r="P48" s="4">
        <v>544.44000000000005</v>
      </c>
      <c r="Q48" s="6" t="s">
        <v>200</v>
      </c>
    </row>
    <row r="49" spans="1:17" x14ac:dyDescent="0.3">
      <c r="A49" s="6" t="s">
        <v>6</v>
      </c>
      <c r="B49" s="6" t="s">
        <v>410</v>
      </c>
      <c r="C49" s="6" t="s">
        <v>187</v>
      </c>
      <c r="D49" s="6" t="s">
        <v>188</v>
      </c>
      <c r="E49" s="6" t="s">
        <v>8</v>
      </c>
      <c r="F49" s="6" t="s">
        <v>411</v>
      </c>
      <c r="G49" s="6" t="s">
        <v>412</v>
      </c>
      <c r="H49" s="6" t="s">
        <v>413</v>
      </c>
      <c r="I49" s="6" t="s">
        <v>414</v>
      </c>
      <c r="K49" s="6" t="s">
        <v>197</v>
      </c>
      <c r="L49" s="6" t="s">
        <v>198</v>
      </c>
      <c r="M49" s="6" t="s">
        <v>14</v>
      </c>
      <c r="N49" s="6" t="s">
        <v>199</v>
      </c>
      <c r="O49" s="6" t="s">
        <v>16</v>
      </c>
      <c r="P49" s="4">
        <v>1276.42</v>
      </c>
      <c r="Q49" s="6" t="s">
        <v>200</v>
      </c>
    </row>
    <row r="50" spans="1:17" x14ac:dyDescent="0.3">
      <c r="A50" s="6" t="s">
        <v>6</v>
      </c>
      <c r="B50" s="6" t="s">
        <v>415</v>
      </c>
      <c r="C50" s="6" t="s">
        <v>187</v>
      </c>
      <c r="D50" s="6" t="s">
        <v>188</v>
      </c>
      <c r="E50" s="6" t="s">
        <v>8</v>
      </c>
      <c r="F50" s="6" t="s">
        <v>416</v>
      </c>
      <c r="G50" s="6" t="s">
        <v>417</v>
      </c>
      <c r="H50" s="6" t="s">
        <v>418</v>
      </c>
      <c r="I50" s="6" t="s">
        <v>419</v>
      </c>
      <c r="K50" s="6" t="s">
        <v>261</v>
      </c>
      <c r="L50" s="6" t="s">
        <v>198</v>
      </c>
      <c r="M50" s="6" t="s">
        <v>14</v>
      </c>
      <c r="N50" s="6" t="s">
        <v>199</v>
      </c>
      <c r="O50" s="6" t="s">
        <v>16</v>
      </c>
      <c r="P50" s="4">
        <v>1055.79</v>
      </c>
      <c r="Q50" s="6" t="s">
        <v>200</v>
      </c>
    </row>
    <row r="51" spans="1:17" x14ac:dyDescent="0.3">
      <c r="A51" s="6" t="s">
        <v>6</v>
      </c>
      <c r="B51" s="6" t="s">
        <v>420</v>
      </c>
      <c r="C51" s="6" t="s">
        <v>187</v>
      </c>
      <c r="D51" s="6" t="s">
        <v>188</v>
      </c>
      <c r="E51" s="6" t="s">
        <v>8</v>
      </c>
      <c r="F51" s="6" t="s">
        <v>421</v>
      </c>
      <c r="G51" s="6" t="s">
        <v>422</v>
      </c>
      <c r="H51" s="6" t="s">
        <v>423</v>
      </c>
      <c r="I51" s="6" t="s">
        <v>424</v>
      </c>
      <c r="K51" s="6" t="s">
        <v>197</v>
      </c>
      <c r="L51" s="6" t="s">
        <v>198</v>
      </c>
      <c r="M51" s="6" t="s">
        <v>14</v>
      </c>
      <c r="N51" s="6" t="s">
        <v>199</v>
      </c>
      <c r="O51" s="6" t="s">
        <v>16</v>
      </c>
      <c r="P51" s="4">
        <v>548.82000000000005</v>
      </c>
      <c r="Q51" s="6" t="s">
        <v>200</v>
      </c>
    </row>
    <row r="52" spans="1:17" x14ac:dyDescent="0.3">
      <c r="A52" s="6" t="s">
        <v>6</v>
      </c>
      <c r="B52" s="6" t="s">
        <v>425</v>
      </c>
      <c r="C52" s="6" t="s">
        <v>187</v>
      </c>
      <c r="D52" s="6" t="s">
        <v>188</v>
      </c>
      <c r="E52" s="6" t="s">
        <v>8</v>
      </c>
      <c r="F52" s="6" t="s">
        <v>426</v>
      </c>
      <c r="G52" s="6" t="s">
        <v>427</v>
      </c>
      <c r="H52" s="6" t="s">
        <v>428</v>
      </c>
      <c r="I52" s="6" t="s">
        <v>429</v>
      </c>
      <c r="K52" s="6" t="s">
        <v>244</v>
      </c>
      <c r="L52" s="6" t="s">
        <v>198</v>
      </c>
      <c r="M52" s="6" t="s">
        <v>14</v>
      </c>
      <c r="N52" s="6" t="s">
        <v>199</v>
      </c>
      <c r="O52" s="6" t="s">
        <v>16</v>
      </c>
      <c r="P52" s="4">
        <v>300</v>
      </c>
      <c r="Q52" s="6" t="s">
        <v>200</v>
      </c>
    </row>
    <row r="53" spans="1:17" x14ac:dyDescent="0.3">
      <c r="A53" s="6" t="s">
        <v>6</v>
      </c>
      <c r="B53" s="6" t="s">
        <v>430</v>
      </c>
      <c r="C53" s="6" t="s">
        <v>187</v>
      </c>
      <c r="D53" s="6" t="s">
        <v>188</v>
      </c>
      <c r="E53" s="6" t="s">
        <v>8</v>
      </c>
      <c r="F53" s="6" t="s">
        <v>431</v>
      </c>
      <c r="G53" s="6" t="s">
        <v>432</v>
      </c>
      <c r="H53" s="6" t="s">
        <v>433</v>
      </c>
      <c r="I53" s="6" t="s">
        <v>434</v>
      </c>
      <c r="K53" s="6" t="s">
        <v>226</v>
      </c>
      <c r="L53" s="6" t="s">
        <v>198</v>
      </c>
      <c r="M53" s="6" t="s">
        <v>14</v>
      </c>
      <c r="N53" s="6" t="s">
        <v>199</v>
      </c>
      <c r="O53" s="6" t="s">
        <v>16</v>
      </c>
      <c r="P53" s="4">
        <v>290.94</v>
      </c>
      <c r="Q53" s="6" t="s">
        <v>200</v>
      </c>
    </row>
    <row r="54" spans="1:17" x14ac:dyDescent="0.3">
      <c r="A54" s="6" t="s">
        <v>6</v>
      </c>
      <c r="B54" s="6" t="s">
        <v>435</v>
      </c>
      <c r="C54" s="6" t="s">
        <v>187</v>
      </c>
      <c r="D54" s="6" t="s">
        <v>188</v>
      </c>
      <c r="E54" s="6" t="s">
        <v>8</v>
      </c>
      <c r="F54" s="6" t="s">
        <v>436</v>
      </c>
      <c r="G54" s="6" t="s">
        <v>437</v>
      </c>
      <c r="H54" s="6" t="s">
        <v>438</v>
      </c>
      <c r="I54" s="6" t="s">
        <v>439</v>
      </c>
      <c r="K54" s="6" t="s">
        <v>197</v>
      </c>
      <c r="L54" s="6" t="s">
        <v>198</v>
      </c>
      <c r="M54" s="6" t="s">
        <v>14</v>
      </c>
      <c r="N54" s="6" t="s">
        <v>199</v>
      </c>
      <c r="O54" s="6" t="s">
        <v>16</v>
      </c>
      <c r="P54" s="4">
        <v>938.04</v>
      </c>
      <c r="Q54" s="6" t="s">
        <v>200</v>
      </c>
    </row>
    <row r="55" spans="1:17" x14ac:dyDescent="0.3">
      <c r="A55" s="6" t="s">
        <v>6</v>
      </c>
      <c r="B55" s="6" t="s">
        <v>440</v>
      </c>
      <c r="C55" s="6" t="s">
        <v>187</v>
      </c>
      <c r="D55" s="6" t="s">
        <v>188</v>
      </c>
      <c r="E55" s="6" t="s">
        <v>8</v>
      </c>
      <c r="F55" s="6" t="s">
        <v>441</v>
      </c>
      <c r="G55" s="6" t="s">
        <v>442</v>
      </c>
      <c r="H55" s="6" t="s">
        <v>443</v>
      </c>
      <c r="I55" s="6" t="s">
        <v>444</v>
      </c>
      <c r="K55" s="6" t="s">
        <v>445</v>
      </c>
      <c r="L55" s="6" t="s">
        <v>198</v>
      </c>
      <c r="M55" s="6" t="s">
        <v>14</v>
      </c>
      <c r="N55" s="6" t="s">
        <v>199</v>
      </c>
      <c r="O55" s="6" t="s">
        <v>16</v>
      </c>
      <c r="P55" s="4">
        <v>388.74</v>
      </c>
      <c r="Q55" s="6" t="s">
        <v>200</v>
      </c>
    </row>
    <row r="56" spans="1:17" x14ac:dyDescent="0.3">
      <c r="A56" s="6" t="s">
        <v>6</v>
      </c>
      <c r="B56" s="6" t="s">
        <v>446</v>
      </c>
      <c r="C56" s="6" t="s">
        <v>187</v>
      </c>
      <c r="D56" s="6" t="s">
        <v>188</v>
      </c>
      <c r="E56" s="6" t="s">
        <v>8</v>
      </c>
      <c r="F56" s="6" t="s">
        <v>447</v>
      </c>
      <c r="G56" s="6" t="s">
        <v>448</v>
      </c>
      <c r="H56" s="6" t="s">
        <v>449</v>
      </c>
      <c r="I56" s="6" t="s">
        <v>450</v>
      </c>
      <c r="K56" s="6" t="s">
        <v>197</v>
      </c>
      <c r="L56" s="6" t="s">
        <v>198</v>
      </c>
      <c r="M56" s="6" t="s">
        <v>14</v>
      </c>
      <c r="N56" s="6" t="s">
        <v>199</v>
      </c>
      <c r="O56" s="6" t="s">
        <v>16</v>
      </c>
      <c r="P56" s="4">
        <v>387.65</v>
      </c>
      <c r="Q56" s="6" t="s">
        <v>200</v>
      </c>
    </row>
    <row r="57" spans="1:17" x14ac:dyDescent="0.3">
      <c r="A57" s="6" t="s">
        <v>6</v>
      </c>
      <c r="B57" s="6" t="s">
        <v>451</v>
      </c>
      <c r="C57" s="6" t="s">
        <v>187</v>
      </c>
      <c r="D57" s="6" t="s">
        <v>188</v>
      </c>
      <c r="E57" s="6" t="s">
        <v>8</v>
      </c>
      <c r="F57" s="6" t="s">
        <v>452</v>
      </c>
      <c r="G57" s="6" t="s">
        <v>453</v>
      </c>
      <c r="H57" s="6" t="s">
        <v>454</v>
      </c>
      <c r="I57" s="6" t="s">
        <v>455</v>
      </c>
      <c r="K57" s="6" t="s">
        <v>456</v>
      </c>
      <c r="L57" s="6" t="s">
        <v>198</v>
      </c>
      <c r="M57" s="6" t="s">
        <v>14</v>
      </c>
      <c r="N57" s="6" t="s">
        <v>199</v>
      </c>
      <c r="O57" s="6" t="s">
        <v>16</v>
      </c>
      <c r="P57" s="4">
        <v>969.14</v>
      </c>
      <c r="Q57" s="6" t="s">
        <v>200</v>
      </c>
    </row>
    <row r="58" spans="1:17" x14ac:dyDescent="0.3">
      <c r="A58" s="6" t="s">
        <v>6</v>
      </c>
      <c r="B58" s="6" t="s">
        <v>457</v>
      </c>
      <c r="C58" s="6" t="s">
        <v>187</v>
      </c>
      <c r="D58" s="6" t="s">
        <v>188</v>
      </c>
      <c r="E58" s="6" t="s">
        <v>8</v>
      </c>
      <c r="F58" s="6" t="s">
        <v>458</v>
      </c>
      <c r="G58" s="6" t="s">
        <v>459</v>
      </c>
      <c r="H58" s="6" t="s">
        <v>460</v>
      </c>
      <c r="I58" s="6" t="s">
        <v>461</v>
      </c>
      <c r="K58" s="6" t="s">
        <v>226</v>
      </c>
      <c r="L58" s="6" t="s">
        <v>198</v>
      </c>
      <c r="M58" s="6" t="s">
        <v>14</v>
      </c>
      <c r="N58" s="6" t="s">
        <v>199</v>
      </c>
      <c r="O58" s="6" t="s">
        <v>16</v>
      </c>
      <c r="P58" s="4">
        <v>1602</v>
      </c>
      <c r="Q58" s="6" t="s">
        <v>200</v>
      </c>
    </row>
    <row r="59" spans="1:17" x14ac:dyDescent="0.3">
      <c r="A59" s="6" t="s">
        <v>6</v>
      </c>
      <c r="B59" s="6" t="s">
        <v>462</v>
      </c>
      <c r="C59" s="6" t="s">
        <v>187</v>
      </c>
      <c r="D59" s="6" t="s">
        <v>188</v>
      </c>
      <c r="E59" s="6" t="s">
        <v>8</v>
      </c>
      <c r="F59" s="6" t="s">
        <v>463</v>
      </c>
      <c r="G59" s="6" t="s">
        <v>464</v>
      </c>
      <c r="H59" s="6" t="s">
        <v>465</v>
      </c>
      <c r="I59" s="6" t="s">
        <v>466</v>
      </c>
      <c r="K59" s="6" t="s">
        <v>226</v>
      </c>
      <c r="L59" s="6" t="s">
        <v>198</v>
      </c>
      <c r="M59" s="6" t="s">
        <v>14</v>
      </c>
      <c r="N59" s="6" t="s">
        <v>199</v>
      </c>
      <c r="O59" s="6" t="s">
        <v>16</v>
      </c>
      <c r="P59" s="4">
        <v>450.35</v>
      </c>
      <c r="Q59" s="6" t="s">
        <v>200</v>
      </c>
    </row>
    <row r="60" spans="1:17" x14ac:dyDescent="0.3">
      <c r="A60" s="6" t="s">
        <v>6</v>
      </c>
      <c r="B60" s="6" t="s">
        <v>467</v>
      </c>
      <c r="C60" s="6" t="s">
        <v>187</v>
      </c>
      <c r="D60" s="6" t="s">
        <v>188</v>
      </c>
      <c r="E60" s="6" t="s">
        <v>8</v>
      </c>
      <c r="F60" s="6" t="s">
        <v>468</v>
      </c>
      <c r="G60" s="6" t="s">
        <v>469</v>
      </c>
      <c r="H60" s="6" t="s">
        <v>470</v>
      </c>
      <c r="I60" s="6" t="s">
        <v>471</v>
      </c>
      <c r="K60" s="6" t="s">
        <v>197</v>
      </c>
      <c r="L60" s="6" t="s">
        <v>198</v>
      </c>
      <c r="M60" s="6" t="s">
        <v>14</v>
      </c>
      <c r="N60" s="6" t="s">
        <v>199</v>
      </c>
      <c r="O60" s="6" t="s">
        <v>16</v>
      </c>
      <c r="P60" s="4">
        <v>800</v>
      </c>
      <c r="Q60" s="6" t="s">
        <v>200</v>
      </c>
    </row>
    <row r="61" spans="1:17" x14ac:dyDescent="0.3">
      <c r="A61" s="6" t="s">
        <v>6</v>
      </c>
      <c r="B61" s="6" t="s">
        <v>472</v>
      </c>
      <c r="C61" s="6" t="s">
        <v>187</v>
      </c>
      <c r="D61" s="6" t="s">
        <v>188</v>
      </c>
      <c r="E61" s="6" t="s">
        <v>8</v>
      </c>
      <c r="F61" s="6" t="s">
        <v>473</v>
      </c>
      <c r="G61" s="6" t="s">
        <v>474</v>
      </c>
      <c r="H61" s="6" t="s">
        <v>475</v>
      </c>
      <c r="I61" s="6" t="s">
        <v>476</v>
      </c>
      <c r="K61" s="6" t="s">
        <v>197</v>
      </c>
      <c r="L61" s="6" t="s">
        <v>198</v>
      </c>
      <c r="M61" s="6" t="s">
        <v>14</v>
      </c>
      <c r="N61" s="6" t="s">
        <v>199</v>
      </c>
      <c r="O61" s="6" t="s">
        <v>16</v>
      </c>
      <c r="P61" s="4">
        <v>450</v>
      </c>
      <c r="Q61" s="6" t="s">
        <v>200</v>
      </c>
    </row>
    <row r="62" spans="1:17" x14ac:dyDescent="0.3">
      <c r="A62" s="6" t="s">
        <v>6</v>
      </c>
      <c r="B62" s="6" t="s">
        <v>477</v>
      </c>
      <c r="C62" s="6" t="s">
        <v>187</v>
      </c>
      <c r="D62" s="6" t="s">
        <v>188</v>
      </c>
      <c r="E62" s="6" t="s">
        <v>8</v>
      </c>
      <c r="F62" s="6" t="s">
        <v>473</v>
      </c>
      <c r="G62" s="6" t="s">
        <v>478</v>
      </c>
      <c r="H62" s="6" t="s">
        <v>479</v>
      </c>
      <c r="I62" s="6" t="s">
        <v>480</v>
      </c>
      <c r="K62" s="6" t="s">
        <v>197</v>
      </c>
      <c r="L62" s="6" t="s">
        <v>198</v>
      </c>
      <c r="M62" s="6" t="s">
        <v>14</v>
      </c>
      <c r="N62" s="6" t="s">
        <v>199</v>
      </c>
      <c r="O62" s="6" t="s">
        <v>16</v>
      </c>
      <c r="P62" s="4">
        <v>1987</v>
      </c>
      <c r="Q62" s="6" t="s">
        <v>200</v>
      </c>
    </row>
    <row r="63" spans="1:17" x14ac:dyDescent="0.3">
      <c r="A63" s="6" t="s">
        <v>6</v>
      </c>
      <c r="B63" s="6" t="s">
        <v>481</v>
      </c>
      <c r="C63" s="6" t="s">
        <v>187</v>
      </c>
      <c r="D63" s="6" t="s">
        <v>188</v>
      </c>
      <c r="E63" s="6" t="s">
        <v>8</v>
      </c>
      <c r="F63" s="6" t="s">
        <v>482</v>
      </c>
      <c r="G63" s="6" t="s">
        <v>483</v>
      </c>
      <c r="H63" s="6" t="s">
        <v>484</v>
      </c>
      <c r="I63" s="6" t="s">
        <v>485</v>
      </c>
      <c r="K63" s="6" t="s">
        <v>197</v>
      </c>
      <c r="L63" s="6" t="s">
        <v>198</v>
      </c>
      <c r="M63" s="6" t="s">
        <v>14</v>
      </c>
      <c r="N63" s="6" t="s">
        <v>199</v>
      </c>
      <c r="O63" s="6" t="s">
        <v>16</v>
      </c>
      <c r="P63" s="4">
        <v>1876.85</v>
      </c>
      <c r="Q63" s="6" t="s">
        <v>200</v>
      </c>
    </row>
    <row r="64" spans="1:17" x14ac:dyDescent="0.3">
      <c r="A64" s="6" t="s">
        <v>6</v>
      </c>
      <c r="B64" s="6" t="s">
        <v>486</v>
      </c>
      <c r="C64" s="6" t="s">
        <v>187</v>
      </c>
      <c r="D64" s="6" t="s">
        <v>188</v>
      </c>
      <c r="E64" s="6" t="s">
        <v>8</v>
      </c>
      <c r="F64" s="6" t="s">
        <v>487</v>
      </c>
      <c r="G64" s="6" t="s">
        <v>488</v>
      </c>
      <c r="H64" s="6" t="s">
        <v>489</v>
      </c>
      <c r="I64" s="6" t="s">
        <v>490</v>
      </c>
      <c r="K64" s="6" t="s">
        <v>226</v>
      </c>
      <c r="L64" s="6" t="s">
        <v>198</v>
      </c>
      <c r="M64" s="6" t="s">
        <v>14</v>
      </c>
      <c r="N64" s="6" t="s">
        <v>199</v>
      </c>
      <c r="O64" s="6" t="s">
        <v>16</v>
      </c>
      <c r="P64" s="4">
        <v>2541.71</v>
      </c>
      <c r="Q64" s="6" t="s">
        <v>200</v>
      </c>
    </row>
    <row r="65" spans="1:17" x14ac:dyDescent="0.3">
      <c r="A65" s="6" t="s">
        <v>6</v>
      </c>
      <c r="B65" s="6" t="s">
        <v>491</v>
      </c>
      <c r="C65" s="6" t="s">
        <v>187</v>
      </c>
      <c r="D65" s="6" t="s">
        <v>188</v>
      </c>
      <c r="E65" s="6" t="s">
        <v>8</v>
      </c>
      <c r="F65" s="6" t="s">
        <v>492</v>
      </c>
      <c r="G65" s="6" t="s">
        <v>493</v>
      </c>
      <c r="H65" s="6" t="s">
        <v>494</v>
      </c>
      <c r="I65" s="6" t="s">
        <v>495</v>
      </c>
      <c r="K65" s="6" t="s">
        <v>261</v>
      </c>
      <c r="L65" s="6" t="s">
        <v>198</v>
      </c>
      <c r="M65" s="6" t="s">
        <v>14</v>
      </c>
      <c r="N65" s="6" t="s">
        <v>199</v>
      </c>
      <c r="O65" s="6" t="s">
        <v>16</v>
      </c>
      <c r="P65" s="4">
        <v>1220.28</v>
      </c>
      <c r="Q65" s="6" t="s">
        <v>200</v>
      </c>
    </row>
    <row r="66" spans="1:17" x14ac:dyDescent="0.3">
      <c r="A66" s="6" t="s">
        <v>6</v>
      </c>
      <c r="B66" s="6" t="s">
        <v>496</v>
      </c>
      <c r="C66" s="6" t="s">
        <v>187</v>
      </c>
      <c r="D66" s="6" t="s">
        <v>188</v>
      </c>
      <c r="E66" s="6" t="s">
        <v>8</v>
      </c>
      <c r="F66" s="6" t="s">
        <v>497</v>
      </c>
      <c r="G66" s="6" t="s">
        <v>498</v>
      </c>
      <c r="H66" s="6" t="s">
        <v>499</v>
      </c>
      <c r="I66" s="6" t="s">
        <v>500</v>
      </c>
      <c r="K66" s="6" t="s">
        <v>197</v>
      </c>
      <c r="L66" s="6" t="s">
        <v>198</v>
      </c>
      <c r="M66" s="6" t="s">
        <v>14</v>
      </c>
      <c r="N66" s="6" t="s">
        <v>199</v>
      </c>
      <c r="O66" s="6" t="s">
        <v>16</v>
      </c>
      <c r="P66" s="4">
        <v>1000</v>
      </c>
      <c r="Q66" s="6" t="s">
        <v>200</v>
      </c>
    </row>
    <row r="67" spans="1:17" x14ac:dyDescent="0.3">
      <c r="A67" s="6" t="s">
        <v>6</v>
      </c>
      <c r="B67" s="6" t="s">
        <v>501</v>
      </c>
      <c r="C67" s="6" t="s">
        <v>187</v>
      </c>
      <c r="D67" s="6" t="s">
        <v>188</v>
      </c>
      <c r="E67" s="6" t="s">
        <v>8</v>
      </c>
      <c r="F67" s="6" t="s">
        <v>502</v>
      </c>
      <c r="G67" s="6" t="s">
        <v>503</v>
      </c>
      <c r="H67" s="6" t="s">
        <v>504</v>
      </c>
      <c r="I67" s="6" t="s">
        <v>505</v>
      </c>
      <c r="K67" s="6" t="s">
        <v>197</v>
      </c>
      <c r="L67" s="6" t="s">
        <v>198</v>
      </c>
      <c r="M67" s="6" t="s">
        <v>14</v>
      </c>
      <c r="N67" s="6" t="s">
        <v>199</v>
      </c>
      <c r="O67" s="6" t="s">
        <v>16</v>
      </c>
      <c r="P67" s="4">
        <v>1000</v>
      </c>
      <c r="Q67" s="6" t="s">
        <v>200</v>
      </c>
    </row>
    <row r="68" spans="1:17" x14ac:dyDescent="0.3">
      <c r="A68" s="6" t="s">
        <v>6</v>
      </c>
      <c r="B68" s="6" t="s">
        <v>506</v>
      </c>
      <c r="C68" s="6" t="s">
        <v>187</v>
      </c>
      <c r="D68" s="6" t="s">
        <v>188</v>
      </c>
      <c r="E68" s="6" t="s">
        <v>8</v>
      </c>
      <c r="F68" s="6" t="s">
        <v>507</v>
      </c>
      <c r="G68" s="6" t="s">
        <v>508</v>
      </c>
      <c r="H68" s="6" t="s">
        <v>509</v>
      </c>
      <c r="I68" s="6" t="s">
        <v>510</v>
      </c>
      <c r="K68" s="6" t="s">
        <v>226</v>
      </c>
      <c r="L68" s="6" t="s">
        <v>198</v>
      </c>
      <c r="M68" s="6" t="s">
        <v>14</v>
      </c>
      <c r="N68" s="6" t="s">
        <v>199</v>
      </c>
      <c r="O68" s="6" t="s">
        <v>16</v>
      </c>
      <c r="P68" s="4">
        <v>985.8</v>
      </c>
      <c r="Q68" s="6" t="s">
        <v>200</v>
      </c>
    </row>
    <row r="69" spans="1:17" x14ac:dyDescent="0.3">
      <c r="A69" s="6" t="s">
        <v>6</v>
      </c>
      <c r="B69" s="6" t="s">
        <v>511</v>
      </c>
      <c r="C69" s="6" t="s">
        <v>187</v>
      </c>
      <c r="D69" s="6" t="s">
        <v>188</v>
      </c>
      <c r="E69" s="6" t="s">
        <v>8</v>
      </c>
      <c r="F69" s="6" t="s">
        <v>512</v>
      </c>
      <c r="G69" s="6" t="s">
        <v>513</v>
      </c>
      <c r="H69" s="6" t="s">
        <v>514</v>
      </c>
      <c r="I69" s="6" t="s">
        <v>515</v>
      </c>
      <c r="K69" s="6" t="s">
        <v>244</v>
      </c>
      <c r="L69" s="6" t="s">
        <v>198</v>
      </c>
      <c r="M69" s="6" t="s">
        <v>14</v>
      </c>
      <c r="N69" s="6" t="s">
        <v>199</v>
      </c>
      <c r="O69" s="6" t="s">
        <v>16</v>
      </c>
      <c r="P69" s="4">
        <v>489.63</v>
      </c>
      <c r="Q69" s="6" t="s">
        <v>200</v>
      </c>
    </row>
    <row r="70" spans="1:17" x14ac:dyDescent="0.3">
      <c r="A70" s="6" t="s">
        <v>6</v>
      </c>
      <c r="B70" s="6" t="s">
        <v>516</v>
      </c>
      <c r="C70" s="6" t="s">
        <v>187</v>
      </c>
      <c r="D70" s="6" t="s">
        <v>188</v>
      </c>
      <c r="E70" s="6" t="s">
        <v>8</v>
      </c>
      <c r="F70" s="6" t="s">
        <v>517</v>
      </c>
      <c r="G70" s="6" t="s">
        <v>518</v>
      </c>
      <c r="H70" s="6" t="s">
        <v>519</v>
      </c>
      <c r="I70" s="6" t="s">
        <v>520</v>
      </c>
      <c r="K70" s="6" t="s">
        <v>261</v>
      </c>
      <c r="L70" s="6" t="s">
        <v>198</v>
      </c>
      <c r="M70" s="6" t="s">
        <v>14</v>
      </c>
      <c r="N70" s="6" t="s">
        <v>199</v>
      </c>
      <c r="O70" s="6" t="s">
        <v>16</v>
      </c>
      <c r="P70" s="4">
        <v>469.94</v>
      </c>
      <c r="Q70" s="6" t="s">
        <v>200</v>
      </c>
    </row>
    <row r="71" spans="1:17" x14ac:dyDescent="0.3">
      <c r="A71" s="6" t="s">
        <v>6</v>
      </c>
      <c r="B71" s="6" t="s">
        <v>521</v>
      </c>
      <c r="C71" s="6" t="s">
        <v>187</v>
      </c>
      <c r="D71" s="6" t="s">
        <v>188</v>
      </c>
      <c r="E71" s="6" t="s">
        <v>8</v>
      </c>
      <c r="F71" s="6" t="s">
        <v>522</v>
      </c>
      <c r="G71" s="6" t="s">
        <v>523</v>
      </c>
      <c r="H71" s="6" t="s">
        <v>524</v>
      </c>
      <c r="I71" s="6" t="s">
        <v>525</v>
      </c>
      <c r="K71" s="6" t="s">
        <v>261</v>
      </c>
      <c r="L71" s="6" t="s">
        <v>198</v>
      </c>
      <c r="M71" s="6" t="s">
        <v>14</v>
      </c>
      <c r="N71" s="6" t="s">
        <v>199</v>
      </c>
      <c r="O71" s="6" t="s">
        <v>16</v>
      </c>
      <c r="P71" s="4">
        <v>820</v>
      </c>
      <c r="Q71" s="6" t="s">
        <v>200</v>
      </c>
    </row>
    <row r="72" spans="1:17" x14ac:dyDescent="0.3">
      <c r="A72" s="6" t="s">
        <v>6</v>
      </c>
      <c r="B72" s="6" t="s">
        <v>526</v>
      </c>
      <c r="C72" s="6" t="s">
        <v>187</v>
      </c>
      <c r="D72" s="6" t="s">
        <v>188</v>
      </c>
      <c r="E72" s="6" t="s">
        <v>8</v>
      </c>
      <c r="F72" s="6" t="s">
        <v>527</v>
      </c>
      <c r="G72" s="6" t="s">
        <v>528</v>
      </c>
      <c r="H72" s="6" t="s">
        <v>529</v>
      </c>
      <c r="I72" s="6" t="s">
        <v>530</v>
      </c>
      <c r="K72" s="6" t="s">
        <v>261</v>
      </c>
      <c r="L72" s="6" t="s">
        <v>198</v>
      </c>
      <c r="M72" s="6" t="s">
        <v>14</v>
      </c>
      <c r="N72" s="6" t="s">
        <v>199</v>
      </c>
      <c r="O72" s="6" t="s">
        <v>16</v>
      </c>
      <c r="P72" s="4">
        <v>1361.18</v>
      </c>
      <c r="Q72" s="6" t="s">
        <v>200</v>
      </c>
    </row>
    <row r="73" spans="1:17" x14ac:dyDescent="0.3">
      <c r="A73" s="6" t="s">
        <v>6</v>
      </c>
      <c r="B73" s="6" t="s">
        <v>531</v>
      </c>
      <c r="C73" s="6" t="s">
        <v>187</v>
      </c>
      <c r="D73" s="6" t="s">
        <v>188</v>
      </c>
      <c r="E73" s="6" t="s">
        <v>8</v>
      </c>
      <c r="F73" s="6" t="s">
        <v>532</v>
      </c>
      <c r="G73" s="6" t="s">
        <v>533</v>
      </c>
      <c r="H73" s="6" t="s">
        <v>534</v>
      </c>
      <c r="I73" s="6" t="s">
        <v>535</v>
      </c>
      <c r="K73" s="6" t="s">
        <v>261</v>
      </c>
      <c r="L73" s="6" t="s">
        <v>198</v>
      </c>
      <c r="M73" s="6" t="s">
        <v>14</v>
      </c>
      <c r="N73" s="6" t="s">
        <v>199</v>
      </c>
      <c r="O73" s="6" t="s">
        <v>16</v>
      </c>
      <c r="P73" s="4">
        <v>10924.19</v>
      </c>
      <c r="Q73" s="6" t="s">
        <v>200</v>
      </c>
    </row>
    <row r="74" spans="1:17" x14ac:dyDescent="0.3">
      <c r="A74" s="6" t="s">
        <v>6</v>
      </c>
      <c r="B74" s="6" t="s">
        <v>536</v>
      </c>
      <c r="C74" s="6" t="s">
        <v>187</v>
      </c>
      <c r="D74" s="6" t="s">
        <v>188</v>
      </c>
      <c r="E74" s="6" t="s">
        <v>8</v>
      </c>
      <c r="F74" s="6" t="s">
        <v>537</v>
      </c>
      <c r="G74" s="6" t="s">
        <v>538</v>
      </c>
      <c r="H74" s="6" t="s">
        <v>539</v>
      </c>
      <c r="I74" s="6" t="s">
        <v>540</v>
      </c>
      <c r="K74" s="6" t="s">
        <v>266</v>
      </c>
      <c r="L74" s="6" t="s">
        <v>198</v>
      </c>
      <c r="M74" s="6" t="s">
        <v>14</v>
      </c>
      <c r="N74" s="6" t="s">
        <v>199</v>
      </c>
      <c r="O74" s="6" t="s">
        <v>16</v>
      </c>
      <c r="P74" s="4">
        <v>856</v>
      </c>
      <c r="Q74" s="6" t="s">
        <v>200</v>
      </c>
    </row>
    <row r="75" spans="1:17" x14ac:dyDescent="0.3">
      <c r="A75" s="6" t="s">
        <v>6</v>
      </c>
      <c r="B75" s="6" t="s">
        <v>541</v>
      </c>
      <c r="C75" s="6" t="s">
        <v>187</v>
      </c>
      <c r="D75" s="6" t="s">
        <v>188</v>
      </c>
      <c r="E75" s="6" t="s">
        <v>8</v>
      </c>
      <c r="F75" s="6" t="s">
        <v>542</v>
      </c>
      <c r="G75" s="6" t="s">
        <v>543</v>
      </c>
      <c r="H75" s="6" t="s">
        <v>544</v>
      </c>
      <c r="I75" s="6" t="s">
        <v>545</v>
      </c>
      <c r="K75" s="6" t="s">
        <v>226</v>
      </c>
      <c r="L75" s="6" t="s">
        <v>198</v>
      </c>
      <c r="M75" s="6" t="s">
        <v>14</v>
      </c>
      <c r="N75" s="6" t="s">
        <v>199</v>
      </c>
      <c r="O75" s="6" t="s">
        <v>16</v>
      </c>
      <c r="P75" s="4">
        <v>499.98</v>
      </c>
      <c r="Q75" s="6" t="s">
        <v>200</v>
      </c>
    </row>
    <row r="76" spans="1:17" x14ac:dyDescent="0.3">
      <c r="A76" s="6" t="s">
        <v>6</v>
      </c>
      <c r="B76" s="6" t="s">
        <v>546</v>
      </c>
      <c r="C76" s="6" t="s">
        <v>187</v>
      </c>
      <c r="D76" s="6" t="s">
        <v>188</v>
      </c>
      <c r="E76" s="6" t="s">
        <v>8</v>
      </c>
      <c r="F76" s="6" t="s">
        <v>547</v>
      </c>
      <c r="G76" s="6" t="s">
        <v>548</v>
      </c>
      <c r="H76" s="6" t="s">
        <v>549</v>
      </c>
      <c r="I76" s="6" t="s">
        <v>550</v>
      </c>
      <c r="K76" s="6" t="s">
        <v>551</v>
      </c>
      <c r="L76" s="6" t="s">
        <v>198</v>
      </c>
      <c r="M76" s="6" t="s">
        <v>14</v>
      </c>
      <c r="N76" s="6" t="s">
        <v>199</v>
      </c>
      <c r="O76" s="6" t="s">
        <v>16</v>
      </c>
      <c r="P76" s="4">
        <v>1600</v>
      </c>
      <c r="Q76" s="6" t="s">
        <v>200</v>
      </c>
    </row>
    <row r="77" spans="1:17" x14ac:dyDescent="0.3">
      <c r="A77" s="6" t="s">
        <v>6</v>
      </c>
      <c r="B77" s="6" t="s">
        <v>552</v>
      </c>
      <c r="C77" s="6" t="s">
        <v>187</v>
      </c>
      <c r="D77" s="6" t="s">
        <v>188</v>
      </c>
      <c r="E77" s="6" t="s">
        <v>8</v>
      </c>
      <c r="F77" s="6" t="s">
        <v>553</v>
      </c>
      <c r="G77" s="6" t="s">
        <v>554</v>
      </c>
      <c r="H77" s="6" t="s">
        <v>555</v>
      </c>
      <c r="I77" s="6" t="s">
        <v>556</v>
      </c>
      <c r="K77" s="6" t="s">
        <v>226</v>
      </c>
      <c r="L77" s="6" t="s">
        <v>198</v>
      </c>
      <c r="M77" s="6" t="s">
        <v>14</v>
      </c>
      <c r="N77" s="6" t="s">
        <v>199</v>
      </c>
      <c r="O77" s="6" t="s">
        <v>16</v>
      </c>
      <c r="P77" s="4">
        <v>400</v>
      </c>
      <c r="Q77" s="6" t="s">
        <v>200</v>
      </c>
    </row>
    <row r="78" spans="1:17" x14ac:dyDescent="0.3">
      <c r="A78" s="6" t="s">
        <v>6</v>
      </c>
      <c r="B78" s="6" t="s">
        <v>557</v>
      </c>
      <c r="C78" s="6" t="s">
        <v>187</v>
      </c>
      <c r="D78" s="6" t="s">
        <v>188</v>
      </c>
      <c r="E78" s="6" t="s">
        <v>8</v>
      </c>
      <c r="F78" s="6" t="s">
        <v>558</v>
      </c>
      <c r="G78" s="6" t="s">
        <v>559</v>
      </c>
      <c r="H78" s="6" t="s">
        <v>560</v>
      </c>
      <c r="I78" s="6" t="s">
        <v>561</v>
      </c>
      <c r="K78" s="6" t="s">
        <v>226</v>
      </c>
      <c r="L78" s="6" t="s">
        <v>198</v>
      </c>
      <c r="M78" s="6" t="s">
        <v>14</v>
      </c>
      <c r="N78" s="6" t="s">
        <v>199</v>
      </c>
      <c r="O78" s="6" t="s">
        <v>16</v>
      </c>
      <c r="P78" s="4">
        <v>350</v>
      </c>
      <c r="Q78" s="6" t="s">
        <v>200</v>
      </c>
    </row>
    <row r="79" spans="1:17" x14ac:dyDescent="0.3">
      <c r="A79" s="6" t="s">
        <v>6</v>
      </c>
      <c r="B79" s="6" t="s">
        <v>562</v>
      </c>
      <c r="C79" s="6" t="s">
        <v>187</v>
      </c>
      <c r="D79" s="6" t="s">
        <v>188</v>
      </c>
      <c r="E79" s="6" t="s">
        <v>8</v>
      </c>
      <c r="F79" s="6" t="s">
        <v>563</v>
      </c>
      <c r="G79" s="6" t="s">
        <v>564</v>
      </c>
      <c r="H79" s="6" t="s">
        <v>565</v>
      </c>
      <c r="I79" s="6" t="s">
        <v>566</v>
      </c>
      <c r="K79" s="6" t="s">
        <v>197</v>
      </c>
      <c r="L79" s="6" t="s">
        <v>198</v>
      </c>
      <c r="M79" s="6" t="s">
        <v>14</v>
      </c>
      <c r="N79" s="6" t="s">
        <v>199</v>
      </c>
      <c r="O79" s="6" t="s">
        <v>16</v>
      </c>
      <c r="P79" s="4">
        <v>746.97</v>
      </c>
      <c r="Q79" s="6" t="s">
        <v>200</v>
      </c>
    </row>
    <row r="80" spans="1:17" x14ac:dyDescent="0.3">
      <c r="A80" s="6" t="s">
        <v>6</v>
      </c>
      <c r="B80" s="6" t="s">
        <v>567</v>
      </c>
      <c r="C80" s="6" t="s">
        <v>187</v>
      </c>
      <c r="D80" s="6" t="s">
        <v>188</v>
      </c>
      <c r="E80" s="6" t="s">
        <v>8</v>
      </c>
      <c r="F80" s="6" t="s">
        <v>568</v>
      </c>
      <c r="G80" s="6" t="s">
        <v>569</v>
      </c>
      <c r="H80" s="6" t="s">
        <v>570</v>
      </c>
      <c r="I80" s="6" t="s">
        <v>571</v>
      </c>
      <c r="K80" s="6" t="s">
        <v>572</v>
      </c>
      <c r="L80" s="6" t="s">
        <v>198</v>
      </c>
      <c r="M80" s="6" t="s">
        <v>14</v>
      </c>
      <c r="N80" s="6" t="s">
        <v>199</v>
      </c>
      <c r="O80" s="6" t="s">
        <v>16</v>
      </c>
      <c r="P80" s="4">
        <v>1038.08</v>
      </c>
      <c r="Q80" s="6" t="s">
        <v>200</v>
      </c>
    </row>
    <row r="81" spans="1:17" x14ac:dyDescent="0.3">
      <c r="A81" s="6" t="s">
        <v>6</v>
      </c>
      <c r="B81" s="6" t="s">
        <v>573</v>
      </c>
      <c r="C81" s="6" t="s">
        <v>187</v>
      </c>
      <c r="D81" s="6" t="s">
        <v>188</v>
      </c>
      <c r="E81" s="6" t="s">
        <v>8</v>
      </c>
      <c r="F81" s="6" t="s">
        <v>574</v>
      </c>
      <c r="G81" s="6" t="s">
        <v>575</v>
      </c>
      <c r="H81" s="6" t="s">
        <v>576</v>
      </c>
      <c r="I81" s="6" t="s">
        <v>577</v>
      </c>
      <c r="K81" s="6" t="s">
        <v>578</v>
      </c>
      <c r="L81" s="6" t="s">
        <v>198</v>
      </c>
      <c r="M81" s="6" t="s">
        <v>14</v>
      </c>
      <c r="N81" s="6" t="s">
        <v>199</v>
      </c>
      <c r="O81" s="6" t="s">
        <v>16</v>
      </c>
      <c r="P81" s="4">
        <v>400</v>
      </c>
      <c r="Q81" s="6" t="s">
        <v>200</v>
      </c>
    </row>
    <row r="82" spans="1:17" x14ac:dyDescent="0.3">
      <c r="A82" s="6" t="s">
        <v>6</v>
      </c>
      <c r="B82" s="6" t="s">
        <v>579</v>
      </c>
      <c r="C82" s="6" t="s">
        <v>187</v>
      </c>
      <c r="D82" s="6" t="s">
        <v>188</v>
      </c>
      <c r="E82" s="6" t="s">
        <v>8</v>
      </c>
      <c r="F82" s="6" t="s">
        <v>580</v>
      </c>
      <c r="G82" s="6" t="s">
        <v>581</v>
      </c>
      <c r="H82" s="6" t="s">
        <v>582</v>
      </c>
      <c r="I82" s="6" t="s">
        <v>583</v>
      </c>
      <c r="K82" s="6" t="s">
        <v>584</v>
      </c>
      <c r="L82" s="6" t="s">
        <v>198</v>
      </c>
      <c r="M82" s="6" t="s">
        <v>14</v>
      </c>
      <c r="N82" s="6" t="s">
        <v>199</v>
      </c>
      <c r="O82" s="6" t="s">
        <v>16</v>
      </c>
      <c r="P82" s="4">
        <v>547.54999999999995</v>
      </c>
      <c r="Q82" s="6" t="s">
        <v>200</v>
      </c>
    </row>
    <row r="83" spans="1:17" x14ac:dyDescent="0.3">
      <c r="A83" s="6" t="s">
        <v>6</v>
      </c>
      <c r="B83" s="6" t="s">
        <v>585</v>
      </c>
      <c r="C83" s="6" t="s">
        <v>187</v>
      </c>
      <c r="D83" s="6" t="s">
        <v>188</v>
      </c>
      <c r="E83" s="6" t="s">
        <v>8</v>
      </c>
      <c r="F83" s="6" t="s">
        <v>586</v>
      </c>
      <c r="G83" s="6" t="s">
        <v>587</v>
      </c>
      <c r="H83" s="6" t="s">
        <v>588</v>
      </c>
      <c r="I83" s="6" t="s">
        <v>589</v>
      </c>
      <c r="K83" s="6" t="s">
        <v>226</v>
      </c>
      <c r="L83" s="6" t="s">
        <v>198</v>
      </c>
      <c r="M83" s="6" t="s">
        <v>14</v>
      </c>
      <c r="N83" s="6" t="s">
        <v>199</v>
      </c>
      <c r="O83" s="6" t="s">
        <v>16</v>
      </c>
      <c r="P83" s="4">
        <v>796.84</v>
      </c>
      <c r="Q83" s="6" t="s">
        <v>200</v>
      </c>
    </row>
    <row r="84" spans="1:17" x14ac:dyDescent="0.3">
      <c r="A84" s="6" t="s">
        <v>6</v>
      </c>
      <c r="B84" s="6" t="s">
        <v>590</v>
      </c>
      <c r="C84" s="6" t="s">
        <v>187</v>
      </c>
      <c r="D84" s="6" t="s">
        <v>188</v>
      </c>
      <c r="E84" s="6" t="s">
        <v>8</v>
      </c>
      <c r="F84" s="6" t="s">
        <v>591</v>
      </c>
      <c r="G84" s="6" t="s">
        <v>592</v>
      </c>
      <c r="H84" s="6" t="s">
        <v>593</v>
      </c>
      <c r="I84" s="6" t="s">
        <v>594</v>
      </c>
      <c r="K84" s="6" t="s">
        <v>226</v>
      </c>
      <c r="L84" s="6" t="s">
        <v>198</v>
      </c>
      <c r="M84" s="6" t="s">
        <v>14</v>
      </c>
      <c r="N84" s="6" t="s">
        <v>199</v>
      </c>
      <c r="O84" s="6" t="s">
        <v>16</v>
      </c>
      <c r="P84" s="4">
        <v>514.09</v>
      </c>
      <c r="Q84" s="6" t="s">
        <v>200</v>
      </c>
    </row>
    <row r="85" spans="1:17" x14ac:dyDescent="0.3">
      <c r="A85" s="6" t="s">
        <v>6</v>
      </c>
      <c r="B85" s="6" t="s">
        <v>595</v>
      </c>
      <c r="C85" s="6" t="s">
        <v>187</v>
      </c>
      <c r="D85" s="6" t="s">
        <v>188</v>
      </c>
      <c r="E85" s="6" t="s">
        <v>8</v>
      </c>
      <c r="F85" s="6" t="s">
        <v>596</v>
      </c>
      <c r="G85" s="6" t="s">
        <v>597</v>
      </c>
      <c r="H85" s="6" t="s">
        <v>598</v>
      </c>
      <c r="I85" s="6" t="s">
        <v>599</v>
      </c>
      <c r="K85" s="6" t="s">
        <v>226</v>
      </c>
      <c r="L85" s="6" t="s">
        <v>198</v>
      </c>
      <c r="M85" s="6" t="s">
        <v>14</v>
      </c>
      <c r="N85" s="6" t="s">
        <v>199</v>
      </c>
      <c r="O85" s="6" t="s">
        <v>16</v>
      </c>
      <c r="P85" s="4">
        <v>874.2</v>
      </c>
      <c r="Q85" s="6" t="s">
        <v>200</v>
      </c>
    </row>
    <row r="86" spans="1:17" x14ac:dyDescent="0.3">
      <c r="A86" s="6" t="s">
        <v>6</v>
      </c>
      <c r="B86" s="6" t="s">
        <v>600</v>
      </c>
      <c r="C86" s="6" t="s">
        <v>187</v>
      </c>
      <c r="D86" s="6" t="s">
        <v>188</v>
      </c>
      <c r="E86" s="6" t="s">
        <v>8</v>
      </c>
      <c r="F86" s="6" t="s">
        <v>601</v>
      </c>
      <c r="G86" s="6" t="s">
        <v>602</v>
      </c>
      <c r="H86" s="6" t="s">
        <v>603</v>
      </c>
      <c r="I86" s="6" t="s">
        <v>604</v>
      </c>
      <c r="K86" s="6" t="s">
        <v>605</v>
      </c>
      <c r="L86" s="6" t="s">
        <v>198</v>
      </c>
      <c r="M86" s="6" t="s">
        <v>14</v>
      </c>
      <c r="N86" s="6" t="s">
        <v>199</v>
      </c>
      <c r="O86" s="6" t="s">
        <v>16</v>
      </c>
      <c r="P86" s="4">
        <v>1224.96</v>
      </c>
      <c r="Q86" s="6" t="s">
        <v>200</v>
      </c>
    </row>
    <row r="87" spans="1:17" x14ac:dyDescent="0.3">
      <c r="A87" s="6" t="s">
        <v>6</v>
      </c>
      <c r="B87" s="6" t="s">
        <v>606</v>
      </c>
      <c r="C87" s="6" t="s">
        <v>187</v>
      </c>
      <c r="D87" s="6" t="s">
        <v>188</v>
      </c>
      <c r="E87" s="6" t="s">
        <v>8</v>
      </c>
      <c r="F87" s="6" t="s">
        <v>607</v>
      </c>
      <c r="G87" s="6" t="s">
        <v>608</v>
      </c>
      <c r="H87" s="6" t="s">
        <v>609</v>
      </c>
      <c r="I87" s="6" t="s">
        <v>610</v>
      </c>
      <c r="K87" s="6" t="s">
        <v>197</v>
      </c>
      <c r="L87" s="6" t="s">
        <v>198</v>
      </c>
      <c r="M87" s="6" t="s">
        <v>14</v>
      </c>
      <c r="N87" s="6" t="s">
        <v>199</v>
      </c>
      <c r="O87" s="6" t="s">
        <v>16</v>
      </c>
      <c r="P87" s="4">
        <v>5900</v>
      </c>
      <c r="Q87" s="6" t="s">
        <v>200</v>
      </c>
    </row>
    <row r="88" spans="1:17" x14ac:dyDescent="0.3">
      <c r="A88" s="6" t="s">
        <v>6</v>
      </c>
      <c r="B88" s="6" t="s">
        <v>611</v>
      </c>
      <c r="C88" s="6" t="s">
        <v>187</v>
      </c>
      <c r="D88" s="6" t="s">
        <v>188</v>
      </c>
      <c r="E88" s="6" t="s">
        <v>8</v>
      </c>
      <c r="F88" s="6" t="s">
        <v>612</v>
      </c>
      <c r="G88" s="6" t="s">
        <v>613</v>
      </c>
      <c r="H88" s="6" t="s">
        <v>614</v>
      </c>
      <c r="I88" s="6" t="s">
        <v>615</v>
      </c>
      <c r="K88" s="6" t="s">
        <v>197</v>
      </c>
      <c r="L88" s="6" t="s">
        <v>198</v>
      </c>
      <c r="M88" s="6" t="s">
        <v>14</v>
      </c>
      <c r="N88" s="6" t="s">
        <v>199</v>
      </c>
      <c r="O88" s="6" t="s">
        <v>16</v>
      </c>
      <c r="P88" s="4">
        <v>5186.2299999999996</v>
      </c>
      <c r="Q88" s="6" t="s">
        <v>200</v>
      </c>
    </row>
    <row r="89" spans="1:17" x14ac:dyDescent="0.3">
      <c r="A89" s="6" t="s">
        <v>6</v>
      </c>
      <c r="B89" s="6" t="s">
        <v>616</v>
      </c>
      <c r="C89" s="6" t="s">
        <v>187</v>
      </c>
      <c r="D89" s="6" t="s">
        <v>188</v>
      </c>
      <c r="E89" s="6" t="s">
        <v>8</v>
      </c>
      <c r="F89" s="6" t="s">
        <v>617</v>
      </c>
      <c r="G89" s="6" t="s">
        <v>618</v>
      </c>
      <c r="H89" s="6" t="s">
        <v>619</v>
      </c>
      <c r="I89" s="6" t="s">
        <v>620</v>
      </c>
      <c r="K89" s="6" t="s">
        <v>226</v>
      </c>
      <c r="L89" s="6" t="s">
        <v>198</v>
      </c>
      <c r="M89" s="6" t="s">
        <v>14</v>
      </c>
      <c r="N89" s="6" t="s">
        <v>199</v>
      </c>
      <c r="O89" s="6" t="s">
        <v>16</v>
      </c>
      <c r="P89" s="4">
        <v>284.43</v>
      </c>
      <c r="Q89" s="6" t="s">
        <v>200</v>
      </c>
    </row>
    <row r="90" spans="1:17" x14ac:dyDescent="0.3">
      <c r="A90" s="6" t="s">
        <v>6</v>
      </c>
      <c r="B90" s="6" t="s">
        <v>621</v>
      </c>
      <c r="C90" s="6" t="s">
        <v>187</v>
      </c>
      <c r="D90" s="6" t="s">
        <v>188</v>
      </c>
      <c r="E90" s="6" t="s">
        <v>8</v>
      </c>
      <c r="F90" s="6" t="s">
        <v>622</v>
      </c>
      <c r="G90" s="6" t="s">
        <v>623</v>
      </c>
      <c r="H90" s="6" t="s">
        <v>624</v>
      </c>
      <c r="I90" s="6" t="s">
        <v>625</v>
      </c>
      <c r="K90" s="6" t="s">
        <v>626</v>
      </c>
      <c r="L90" s="6" t="s">
        <v>198</v>
      </c>
      <c r="M90" s="6" t="s">
        <v>14</v>
      </c>
      <c r="N90" s="6" t="s">
        <v>199</v>
      </c>
      <c r="O90" s="6" t="s">
        <v>16</v>
      </c>
      <c r="P90" s="4">
        <v>369.61</v>
      </c>
      <c r="Q90" s="6" t="s">
        <v>200</v>
      </c>
    </row>
    <row r="91" spans="1:17" x14ac:dyDescent="0.3">
      <c r="A91" s="6" t="s">
        <v>6</v>
      </c>
      <c r="B91" s="6" t="s">
        <v>627</v>
      </c>
      <c r="C91" s="6" t="s">
        <v>187</v>
      </c>
      <c r="D91" s="6" t="s">
        <v>188</v>
      </c>
      <c r="E91" s="6" t="s">
        <v>8</v>
      </c>
      <c r="F91" s="6" t="s">
        <v>628</v>
      </c>
      <c r="G91" s="6" t="s">
        <v>629</v>
      </c>
      <c r="H91" s="6" t="s">
        <v>630</v>
      </c>
      <c r="I91" s="6" t="s">
        <v>631</v>
      </c>
      <c r="K91" s="6" t="s">
        <v>244</v>
      </c>
      <c r="L91" s="6" t="s">
        <v>198</v>
      </c>
      <c r="M91" s="6" t="s">
        <v>14</v>
      </c>
      <c r="N91" s="6" t="s">
        <v>199</v>
      </c>
      <c r="O91" s="6" t="s">
        <v>16</v>
      </c>
      <c r="P91" s="4">
        <v>1000</v>
      </c>
      <c r="Q91" s="6" t="s">
        <v>200</v>
      </c>
    </row>
    <row r="92" spans="1:17" x14ac:dyDescent="0.3">
      <c r="A92" s="6" t="s">
        <v>6</v>
      </c>
      <c r="B92" s="6" t="s">
        <v>632</v>
      </c>
      <c r="C92" s="6" t="s">
        <v>187</v>
      </c>
      <c r="D92" s="6" t="s">
        <v>188</v>
      </c>
      <c r="E92" s="6" t="s">
        <v>8</v>
      </c>
      <c r="F92" s="6" t="s">
        <v>633</v>
      </c>
      <c r="G92" s="6" t="s">
        <v>634</v>
      </c>
      <c r="H92" s="6" t="s">
        <v>635</v>
      </c>
      <c r="I92" s="6" t="s">
        <v>636</v>
      </c>
      <c r="K92" s="6" t="s">
        <v>637</v>
      </c>
      <c r="L92" s="6" t="s">
        <v>198</v>
      </c>
      <c r="M92" s="6" t="s">
        <v>14</v>
      </c>
      <c r="N92" s="6" t="s">
        <v>199</v>
      </c>
      <c r="O92" s="6" t="s">
        <v>16</v>
      </c>
      <c r="P92" s="4">
        <v>662.47</v>
      </c>
      <c r="Q92" s="6" t="s">
        <v>200</v>
      </c>
    </row>
    <row r="93" spans="1:17" x14ac:dyDescent="0.3">
      <c r="A93" s="6" t="s">
        <v>6</v>
      </c>
      <c r="B93" s="6" t="s">
        <v>638</v>
      </c>
      <c r="C93" s="6" t="s">
        <v>187</v>
      </c>
      <c r="D93" s="6" t="s">
        <v>188</v>
      </c>
      <c r="E93" s="6" t="s">
        <v>8</v>
      </c>
      <c r="F93" s="6" t="s">
        <v>639</v>
      </c>
      <c r="G93" s="6" t="s">
        <v>640</v>
      </c>
      <c r="H93" s="6" t="s">
        <v>641</v>
      </c>
      <c r="I93" s="6" t="s">
        <v>642</v>
      </c>
      <c r="K93" s="6" t="s">
        <v>197</v>
      </c>
      <c r="L93" s="6" t="s">
        <v>198</v>
      </c>
      <c r="M93" s="6" t="s">
        <v>14</v>
      </c>
      <c r="N93" s="6" t="s">
        <v>199</v>
      </c>
      <c r="O93" s="6" t="s">
        <v>16</v>
      </c>
      <c r="P93" s="4">
        <v>1000</v>
      </c>
      <c r="Q93" s="6" t="s">
        <v>200</v>
      </c>
    </row>
    <row r="94" spans="1:17" x14ac:dyDescent="0.3">
      <c r="A94" s="6" t="s">
        <v>6</v>
      </c>
      <c r="B94" s="6" t="s">
        <v>643</v>
      </c>
      <c r="C94" s="6" t="s">
        <v>187</v>
      </c>
      <c r="D94" s="6" t="s">
        <v>188</v>
      </c>
      <c r="E94" s="6" t="s">
        <v>8</v>
      </c>
      <c r="F94" s="6" t="s">
        <v>644</v>
      </c>
      <c r="G94" s="6" t="s">
        <v>645</v>
      </c>
      <c r="H94" s="6" t="s">
        <v>646</v>
      </c>
      <c r="I94" s="6" t="s">
        <v>647</v>
      </c>
      <c r="K94" s="6" t="s">
        <v>648</v>
      </c>
      <c r="L94" s="6" t="s">
        <v>198</v>
      </c>
      <c r="M94" s="6" t="s">
        <v>14</v>
      </c>
      <c r="N94" s="6" t="s">
        <v>199</v>
      </c>
      <c r="O94" s="6" t="s">
        <v>16</v>
      </c>
      <c r="P94" s="4">
        <v>342.38</v>
      </c>
      <c r="Q94" s="6" t="s">
        <v>200</v>
      </c>
    </row>
    <row r="95" spans="1:17" x14ac:dyDescent="0.3">
      <c r="A95" s="6" t="s">
        <v>6</v>
      </c>
      <c r="B95" s="6" t="s">
        <v>649</v>
      </c>
      <c r="C95" s="6" t="s">
        <v>187</v>
      </c>
      <c r="D95" s="6" t="s">
        <v>188</v>
      </c>
      <c r="E95" s="6" t="s">
        <v>8</v>
      </c>
      <c r="F95" s="6" t="s">
        <v>650</v>
      </c>
      <c r="G95" s="6" t="s">
        <v>651</v>
      </c>
      <c r="H95" s="6" t="s">
        <v>652</v>
      </c>
      <c r="I95" s="6" t="s">
        <v>653</v>
      </c>
      <c r="K95" s="6" t="s">
        <v>226</v>
      </c>
      <c r="L95" s="6" t="s">
        <v>198</v>
      </c>
      <c r="M95" s="6" t="s">
        <v>14</v>
      </c>
      <c r="N95" s="6" t="s">
        <v>199</v>
      </c>
      <c r="O95" s="6" t="s">
        <v>16</v>
      </c>
      <c r="P95" s="4">
        <v>1576.09</v>
      </c>
      <c r="Q95" s="6" t="s">
        <v>200</v>
      </c>
    </row>
    <row r="96" spans="1:17" x14ac:dyDescent="0.3">
      <c r="A96" s="6" t="s">
        <v>6</v>
      </c>
      <c r="B96" s="6" t="s">
        <v>654</v>
      </c>
      <c r="C96" s="6" t="s">
        <v>187</v>
      </c>
      <c r="D96" s="6" t="s">
        <v>188</v>
      </c>
      <c r="E96" s="6" t="s">
        <v>8</v>
      </c>
      <c r="F96" s="6" t="s">
        <v>655</v>
      </c>
      <c r="G96" s="6" t="s">
        <v>656</v>
      </c>
      <c r="H96" s="6" t="s">
        <v>657</v>
      </c>
      <c r="I96" s="6" t="s">
        <v>658</v>
      </c>
      <c r="K96" s="6" t="s">
        <v>197</v>
      </c>
      <c r="L96" s="6" t="s">
        <v>198</v>
      </c>
      <c r="M96" s="6" t="s">
        <v>14</v>
      </c>
      <c r="N96" s="6" t="s">
        <v>199</v>
      </c>
      <c r="O96" s="6" t="s">
        <v>16</v>
      </c>
      <c r="P96" s="4">
        <v>4170.83</v>
      </c>
      <c r="Q96" s="6" t="s">
        <v>200</v>
      </c>
    </row>
    <row r="97" spans="1:17" x14ac:dyDescent="0.3">
      <c r="A97" s="6" t="s">
        <v>6</v>
      </c>
      <c r="B97" s="6" t="s">
        <v>659</v>
      </c>
      <c r="C97" s="6" t="s">
        <v>187</v>
      </c>
      <c r="D97" s="6" t="s">
        <v>188</v>
      </c>
      <c r="E97" s="6" t="s">
        <v>8</v>
      </c>
      <c r="F97" s="6" t="s">
        <v>660</v>
      </c>
      <c r="G97" s="6" t="s">
        <v>661</v>
      </c>
      <c r="H97" s="6" t="s">
        <v>662</v>
      </c>
      <c r="I97" s="6" t="s">
        <v>663</v>
      </c>
      <c r="K97" s="6" t="s">
        <v>266</v>
      </c>
      <c r="L97" s="6" t="s">
        <v>198</v>
      </c>
      <c r="M97" s="6" t="s">
        <v>14</v>
      </c>
      <c r="N97" s="6" t="s">
        <v>199</v>
      </c>
      <c r="O97" s="6" t="s">
        <v>16</v>
      </c>
      <c r="P97" s="4">
        <v>347.24</v>
      </c>
      <c r="Q97" s="6" t="s">
        <v>200</v>
      </c>
    </row>
    <row r="98" spans="1:17" x14ac:dyDescent="0.3">
      <c r="A98" s="6" t="s">
        <v>6</v>
      </c>
      <c r="B98" s="6" t="s">
        <v>664</v>
      </c>
      <c r="C98" s="6" t="s">
        <v>187</v>
      </c>
      <c r="D98" s="6" t="s">
        <v>188</v>
      </c>
      <c r="E98" s="6" t="s">
        <v>8</v>
      </c>
      <c r="F98" s="6" t="s">
        <v>665</v>
      </c>
      <c r="G98" s="6" t="s">
        <v>666</v>
      </c>
      <c r="H98" s="6" t="s">
        <v>667</v>
      </c>
      <c r="I98" s="6" t="s">
        <v>668</v>
      </c>
      <c r="K98" s="6" t="s">
        <v>226</v>
      </c>
      <c r="L98" s="6" t="s">
        <v>198</v>
      </c>
      <c r="M98" s="6" t="s">
        <v>14</v>
      </c>
      <c r="N98" s="6" t="s">
        <v>199</v>
      </c>
      <c r="O98" s="6" t="s">
        <v>16</v>
      </c>
      <c r="P98" s="4">
        <v>1454</v>
      </c>
      <c r="Q98" s="6" t="s">
        <v>200</v>
      </c>
    </row>
    <row r="99" spans="1:17" x14ac:dyDescent="0.3">
      <c r="A99" s="6" t="s">
        <v>6</v>
      </c>
      <c r="B99" s="6" t="s">
        <v>669</v>
      </c>
      <c r="C99" s="6" t="s">
        <v>187</v>
      </c>
      <c r="D99" s="6" t="s">
        <v>188</v>
      </c>
      <c r="E99" s="6" t="s">
        <v>8</v>
      </c>
      <c r="F99" s="6" t="s">
        <v>670</v>
      </c>
      <c r="G99" s="6" t="s">
        <v>671</v>
      </c>
      <c r="H99" s="6" t="s">
        <v>672</v>
      </c>
      <c r="I99" s="6" t="s">
        <v>673</v>
      </c>
      <c r="K99" s="6" t="s">
        <v>197</v>
      </c>
      <c r="L99" s="6" t="s">
        <v>198</v>
      </c>
      <c r="M99" s="6" t="s">
        <v>14</v>
      </c>
      <c r="N99" s="6" t="s">
        <v>199</v>
      </c>
      <c r="O99" s="6" t="s">
        <v>16</v>
      </c>
      <c r="P99" s="4">
        <v>30495.24</v>
      </c>
      <c r="Q99" s="6" t="s">
        <v>200</v>
      </c>
    </row>
    <row r="100" spans="1:17" x14ac:dyDescent="0.3">
      <c r="A100" s="6" t="s">
        <v>6</v>
      </c>
      <c r="B100" s="6" t="s">
        <v>674</v>
      </c>
      <c r="C100" s="6" t="s">
        <v>187</v>
      </c>
      <c r="D100" s="6" t="s">
        <v>188</v>
      </c>
      <c r="E100" s="6" t="s">
        <v>8</v>
      </c>
      <c r="F100" s="6" t="s">
        <v>675</v>
      </c>
      <c r="G100" s="6" t="s">
        <v>676</v>
      </c>
      <c r="H100" s="6" t="s">
        <v>677</v>
      </c>
      <c r="I100" s="6" t="s">
        <v>678</v>
      </c>
      <c r="K100" s="6" t="s">
        <v>197</v>
      </c>
      <c r="L100" s="6" t="s">
        <v>198</v>
      </c>
      <c r="M100" s="6" t="s">
        <v>14</v>
      </c>
      <c r="N100" s="6" t="s">
        <v>199</v>
      </c>
      <c r="O100" s="6" t="s">
        <v>16</v>
      </c>
      <c r="P100" s="4">
        <v>423.52</v>
      </c>
      <c r="Q100" s="6" t="s">
        <v>200</v>
      </c>
    </row>
    <row r="101" spans="1:17" x14ac:dyDescent="0.3">
      <c r="A101" s="6" t="s">
        <v>6</v>
      </c>
      <c r="B101" s="6" t="s">
        <v>679</v>
      </c>
      <c r="C101" s="6" t="s">
        <v>187</v>
      </c>
      <c r="D101" s="6" t="s">
        <v>188</v>
      </c>
      <c r="E101" s="6" t="s">
        <v>8</v>
      </c>
      <c r="F101" s="6" t="s">
        <v>680</v>
      </c>
      <c r="G101" s="6" t="s">
        <v>681</v>
      </c>
      <c r="H101" s="6" t="s">
        <v>682</v>
      </c>
      <c r="I101" s="6" t="s">
        <v>683</v>
      </c>
      <c r="K101" s="6" t="s">
        <v>226</v>
      </c>
      <c r="L101" s="6" t="s">
        <v>198</v>
      </c>
      <c r="M101" s="6" t="s">
        <v>14</v>
      </c>
      <c r="N101" s="6" t="s">
        <v>199</v>
      </c>
      <c r="O101" s="6" t="s">
        <v>16</v>
      </c>
      <c r="P101" s="4">
        <v>1043.45</v>
      </c>
      <c r="Q101" s="6" t="s">
        <v>200</v>
      </c>
    </row>
    <row r="102" spans="1:17" x14ac:dyDescent="0.3">
      <c r="A102" s="6" t="s">
        <v>6</v>
      </c>
      <c r="B102" s="6" t="s">
        <v>684</v>
      </c>
      <c r="C102" s="6" t="s">
        <v>187</v>
      </c>
      <c r="D102" s="6" t="s">
        <v>188</v>
      </c>
      <c r="E102" s="6" t="s">
        <v>8</v>
      </c>
      <c r="F102" s="6" t="s">
        <v>685</v>
      </c>
      <c r="G102" s="6" t="s">
        <v>686</v>
      </c>
      <c r="H102" s="6" t="s">
        <v>687</v>
      </c>
      <c r="I102" s="6" t="s">
        <v>688</v>
      </c>
      <c r="K102" s="6" t="s">
        <v>197</v>
      </c>
      <c r="L102" s="6" t="s">
        <v>198</v>
      </c>
      <c r="M102" s="6" t="s">
        <v>14</v>
      </c>
      <c r="N102" s="6" t="s">
        <v>199</v>
      </c>
      <c r="O102" s="6" t="s">
        <v>16</v>
      </c>
      <c r="P102" s="4">
        <v>4500</v>
      </c>
      <c r="Q102" s="6" t="s">
        <v>200</v>
      </c>
    </row>
    <row r="103" spans="1:17" x14ac:dyDescent="0.3">
      <c r="A103" s="6" t="s">
        <v>6</v>
      </c>
      <c r="B103" s="6" t="s">
        <v>689</v>
      </c>
      <c r="C103" s="6" t="s">
        <v>187</v>
      </c>
      <c r="D103" s="6" t="s">
        <v>188</v>
      </c>
      <c r="E103" s="6" t="s">
        <v>8</v>
      </c>
      <c r="F103" s="6" t="s">
        <v>690</v>
      </c>
      <c r="G103" s="6" t="s">
        <v>691</v>
      </c>
      <c r="H103" s="6" t="s">
        <v>692</v>
      </c>
      <c r="I103" s="6" t="s">
        <v>693</v>
      </c>
      <c r="K103" s="6" t="s">
        <v>226</v>
      </c>
      <c r="L103" s="6" t="s">
        <v>198</v>
      </c>
      <c r="M103" s="6" t="s">
        <v>14</v>
      </c>
      <c r="N103" s="6" t="s">
        <v>199</v>
      </c>
      <c r="O103" s="6" t="s">
        <v>16</v>
      </c>
      <c r="P103" s="4">
        <v>587.95000000000005</v>
      </c>
      <c r="Q103" s="6" t="s">
        <v>200</v>
      </c>
    </row>
    <row r="104" spans="1:17" x14ac:dyDescent="0.3">
      <c r="A104" s="6" t="s">
        <v>6</v>
      </c>
      <c r="B104" s="6" t="s">
        <v>694</v>
      </c>
      <c r="C104" s="6" t="s">
        <v>187</v>
      </c>
      <c r="D104" s="6" t="s">
        <v>188</v>
      </c>
      <c r="E104" s="6" t="s">
        <v>8</v>
      </c>
      <c r="F104" s="6" t="s">
        <v>695</v>
      </c>
      <c r="G104" s="6" t="s">
        <v>696</v>
      </c>
      <c r="H104" s="6" t="s">
        <v>697</v>
      </c>
      <c r="I104" s="6" t="s">
        <v>698</v>
      </c>
      <c r="K104" s="6" t="s">
        <v>197</v>
      </c>
      <c r="L104" s="6" t="s">
        <v>198</v>
      </c>
      <c r="M104" s="6" t="s">
        <v>14</v>
      </c>
      <c r="N104" s="6" t="s">
        <v>199</v>
      </c>
      <c r="O104" s="6" t="s">
        <v>16</v>
      </c>
      <c r="P104" s="4">
        <v>650</v>
      </c>
      <c r="Q104" s="6" t="s">
        <v>200</v>
      </c>
    </row>
    <row r="105" spans="1:17" x14ac:dyDescent="0.3">
      <c r="A105" s="6" t="s">
        <v>6</v>
      </c>
      <c r="B105" s="6" t="s">
        <v>699</v>
      </c>
      <c r="C105" s="6" t="s">
        <v>187</v>
      </c>
      <c r="D105" s="6" t="s">
        <v>188</v>
      </c>
      <c r="E105" s="6" t="s">
        <v>8</v>
      </c>
      <c r="F105" s="6" t="s">
        <v>700</v>
      </c>
      <c r="G105" s="6" t="s">
        <v>701</v>
      </c>
      <c r="H105" s="6" t="s">
        <v>702</v>
      </c>
      <c r="I105" s="6" t="s">
        <v>703</v>
      </c>
      <c r="K105" s="6" t="s">
        <v>226</v>
      </c>
      <c r="L105" s="6" t="s">
        <v>198</v>
      </c>
      <c r="M105" s="6" t="s">
        <v>14</v>
      </c>
      <c r="N105" s="6" t="s">
        <v>199</v>
      </c>
      <c r="O105" s="6" t="s">
        <v>16</v>
      </c>
      <c r="P105" s="4">
        <v>300</v>
      </c>
      <c r="Q105" s="6" t="s">
        <v>200</v>
      </c>
    </row>
    <row r="106" spans="1:17" x14ac:dyDescent="0.3">
      <c r="A106" s="6" t="s">
        <v>6</v>
      </c>
      <c r="B106" s="6" t="s">
        <v>704</v>
      </c>
      <c r="C106" s="6" t="s">
        <v>187</v>
      </c>
      <c r="D106" s="6" t="s">
        <v>188</v>
      </c>
      <c r="E106" s="6" t="s">
        <v>8</v>
      </c>
      <c r="F106" s="6" t="s">
        <v>705</v>
      </c>
      <c r="G106" s="6" t="s">
        <v>706</v>
      </c>
      <c r="H106" s="6" t="s">
        <v>707</v>
      </c>
      <c r="I106" s="6" t="s">
        <v>708</v>
      </c>
      <c r="K106" s="6" t="s">
        <v>244</v>
      </c>
      <c r="L106" s="6" t="s">
        <v>198</v>
      </c>
      <c r="M106" s="6" t="s">
        <v>14</v>
      </c>
      <c r="N106" s="6" t="s">
        <v>199</v>
      </c>
      <c r="O106" s="6" t="s">
        <v>16</v>
      </c>
      <c r="P106" s="4">
        <v>1200</v>
      </c>
      <c r="Q106" s="6" t="s">
        <v>200</v>
      </c>
    </row>
    <row r="107" spans="1:17" x14ac:dyDescent="0.3">
      <c r="A107" s="6" t="s">
        <v>6</v>
      </c>
      <c r="B107" s="6" t="s">
        <v>709</v>
      </c>
      <c r="C107" s="6" t="s">
        <v>187</v>
      </c>
      <c r="D107" s="6" t="s">
        <v>188</v>
      </c>
      <c r="E107" s="6" t="s">
        <v>8</v>
      </c>
      <c r="F107" s="6" t="s">
        <v>710</v>
      </c>
      <c r="G107" s="6" t="s">
        <v>711</v>
      </c>
      <c r="H107" s="6" t="s">
        <v>712</v>
      </c>
      <c r="I107" s="6" t="s">
        <v>713</v>
      </c>
      <c r="K107" s="6" t="s">
        <v>226</v>
      </c>
      <c r="L107" s="6" t="s">
        <v>198</v>
      </c>
      <c r="M107" s="6" t="s">
        <v>14</v>
      </c>
      <c r="N107" s="6" t="s">
        <v>199</v>
      </c>
      <c r="O107" s="6" t="s">
        <v>16</v>
      </c>
      <c r="P107" s="4">
        <v>1224.94</v>
      </c>
      <c r="Q107" s="6" t="s">
        <v>200</v>
      </c>
    </row>
    <row r="108" spans="1:17" x14ac:dyDescent="0.3">
      <c r="A108" s="6" t="s">
        <v>6</v>
      </c>
      <c r="B108" s="6" t="s">
        <v>714</v>
      </c>
      <c r="C108" s="6" t="s">
        <v>187</v>
      </c>
      <c r="D108" s="6" t="s">
        <v>188</v>
      </c>
      <c r="E108" s="6" t="s">
        <v>8</v>
      </c>
      <c r="F108" s="6" t="s">
        <v>715</v>
      </c>
      <c r="G108" s="6" t="s">
        <v>716</v>
      </c>
      <c r="H108" s="6" t="s">
        <v>717</v>
      </c>
      <c r="I108" s="6" t="s">
        <v>718</v>
      </c>
      <c r="K108" s="6" t="s">
        <v>226</v>
      </c>
      <c r="L108" s="6" t="s">
        <v>198</v>
      </c>
      <c r="M108" s="6" t="s">
        <v>14</v>
      </c>
      <c r="N108" s="6" t="s">
        <v>199</v>
      </c>
      <c r="O108" s="6" t="s">
        <v>16</v>
      </c>
      <c r="P108" s="4">
        <v>1380.49</v>
      </c>
      <c r="Q108" s="6" t="s">
        <v>200</v>
      </c>
    </row>
    <row r="109" spans="1:17" x14ac:dyDescent="0.3">
      <c r="A109" s="6" t="s">
        <v>6</v>
      </c>
      <c r="B109" s="6" t="s">
        <v>719</v>
      </c>
      <c r="C109" s="6" t="s">
        <v>187</v>
      </c>
      <c r="D109" s="6" t="s">
        <v>188</v>
      </c>
      <c r="E109" s="6" t="s">
        <v>8</v>
      </c>
      <c r="F109" s="6" t="s">
        <v>720</v>
      </c>
      <c r="G109" s="6" t="s">
        <v>721</v>
      </c>
      <c r="H109" s="6" t="s">
        <v>722</v>
      </c>
      <c r="I109" s="6" t="s">
        <v>723</v>
      </c>
      <c r="K109" s="6" t="s">
        <v>197</v>
      </c>
      <c r="L109" s="6" t="s">
        <v>198</v>
      </c>
      <c r="M109" s="6" t="s">
        <v>14</v>
      </c>
      <c r="N109" s="6" t="s">
        <v>199</v>
      </c>
      <c r="O109" s="6" t="s">
        <v>16</v>
      </c>
      <c r="P109" s="4">
        <v>5749.8</v>
      </c>
      <c r="Q109" s="6" t="s">
        <v>200</v>
      </c>
    </row>
    <row r="110" spans="1:17" x14ac:dyDescent="0.3">
      <c r="A110" s="6" t="s">
        <v>6</v>
      </c>
      <c r="B110" s="6" t="s">
        <v>724</v>
      </c>
      <c r="C110" s="6" t="s">
        <v>187</v>
      </c>
      <c r="D110" s="6" t="s">
        <v>188</v>
      </c>
      <c r="E110" s="6" t="s">
        <v>8</v>
      </c>
      <c r="F110" s="6" t="s">
        <v>725</v>
      </c>
      <c r="G110" s="6" t="s">
        <v>726</v>
      </c>
      <c r="H110" s="6" t="s">
        <v>727</v>
      </c>
      <c r="I110" s="6" t="s">
        <v>728</v>
      </c>
      <c r="K110" s="6" t="s">
        <v>226</v>
      </c>
      <c r="L110" s="6" t="s">
        <v>198</v>
      </c>
      <c r="M110" s="6" t="s">
        <v>14</v>
      </c>
      <c r="N110" s="6" t="s">
        <v>199</v>
      </c>
      <c r="O110" s="6" t="s">
        <v>16</v>
      </c>
      <c r="P110" s="4">
        <v>2200</v>
      </c>
      <c r="Q110" s="6" t="s">
        <v>200</v>
      </c>
    </row>
    <row r="111" spans="1:17" x14ac:dyDescent="0.3">
      <c r="A111" s="6" t="s">
        <v>6</v>
      </c>
      <c r="B111" s="6" t="s">
        <v>729</v>
      </c>
      <c r="C111" s="6" t="s">
        <v>187</v>
      </c>
      <c r="D111" s="6" t="s">
        <v>188</v>
      </c>
      <c r="E111" s="6" t="s">
        <v>8</v>
      </c>
      <c r="F111" s="6" t="s">
        <v>730</v>
      </c>
      <c r="G111" s="6" t="s">
        <v>731</v>
      </c>
      <c r="H111" s="6" t="s">
        <v>732</v>
      </c>
      <c r="I111" s="6" t="s">
        <v>733</v>
      </c>
      <c r="K111" s="6" t="s">
        <v>226</v>
      </c>
      <c r="L111" s="6" t="s">
        <v>198</v>
      </c>
      <c r="M111" s="6" t="s">
        <v>14</v>
      </c>
      <c r="N111" s="6" t="s">
        <v>199</v>
      </c>
      <c r="O111" s="6" t="s">
        <v>16</v>
      </c>
      <c r="P111" s="4">
        <v>1646</v>
      </c>
      <c r="Q111" s="6" t="s">
        <v>200</v>
      </c>
    </row>
    <row r="112" spans="1:17" x14ac:dyDescent="0.3">
      <c r="A112" s="6" t="s">
        <v>6</v>
      </c>
      <c r="B112" s="6" t="s">
        <v>734</v>
      </c>
      <c r="C112" s="6" t="s">
        <v>187</v>
      </c>
      <c r="D112" s="6" t="s">
        <v>188</v>
      </c>
      <c r="E112" s="6" t="s">
        <v>8</v>
      </c>
      <c r="F112" s="6" t="s">
        <v>735</v>
      </c>
      <c r="G112" s="6" t="s">
        <v>736</v>
      </c>
      <c r="H112" s="6" t="s">
        <v>737</v>
      </c>
      <c r="I112" s="6" t="s">
        <v>738</v>
      </c>
      <c r="K112" s="6" t="s">
        <v>445</v>
      </c>
      <c r="L112" s="6" t="s">
        <v>198</v>
      </c>
      <c r="M112" s="6" t="s">
        <v>14</v>
      </c>
      <c r="N112" s="6" t="s">
        <v>199</v>
      </c>
      <c r="O112" s="6" t="s">
        <v>16</v>
      </c>
      <c r="P112" s="4">
        <v>500</v>
      </c>
      <c r="Q112" s="6" t="s">
        <v>200</v>
      </c>
    </row>
    <row r="113" spans="1:17" x14ac:dyDescent="0.3">
      <c r="A113" s="6" t="s">
        <v>6</v>
      </c>
      <c r="B113" s="6" t="s">
        <v>739</v>
      </c>
      <c r="C113" s="6" t="s">
        <v>187</v>
      </c>
      <c r="D113" s="6" t="s">
        <v>188</v>
      </c>
      <c r="E113" s="6" t="s">
        <v>8</v>
      </c>
      <c r="F113" s="6" t="s">
        <v>740</v>
      </c>
      <c r="G113" s="6" t="s">
        <v>741</v>
      </c>
      <c r="H113" s="6" t="s">
        <v>742</v>
      </c>
      <c r="I113" s="6" t="s">
        <v>743</v>
      </c>
      <c r="K113" s="6" t="s">
        <v>226</v>
      </c>
      <c r="L113" s="6" t="s">
        <v>198</v>
      </c>
      <c r="M113" s="6" t="s">
        <v>14</v>
      </c>
      <c r="N113" s="6" t="s">
        <v>199</v>
      </c>
      <c r="O113" s="6" t="s">
        <v>16</v>
      </c>
      <c r="P113" s="4">
        <v>782.97</v>
      </c>
      <c r="Q113" s="6" t="s">
        <v>200</v>
      </c>
    </row>
    <row r="114" spans="1:17" x14ac:dyDescent="0.3">
      <c r="A114" s="6" t="s">
        <v>6</v>
      </c>
      <c r="B114" s="6" t="s">
        <v>744</v>
      </c>
      <c r="C114" s="6" t="s">
        <v>187</v>
      </c>
      <c r="D114" s="6" t="s">
        <v>188</v>
      </c>
      <c r="E114" s="6" t="s">
        <v>8</v>
      </c>
      <c r="F114" s="6" t="s">
        <v>745</v>
      </c>
      <c r="G114" s="6" t="s">
        <v>746</v>
      </c>
      <c r="H114" s="6" t="s">
        <v>747</v>
      </c>
      <c r="I114" s="6" t="s">
        <v>748</v>
      </c>
      <c r="K114" s="6" t="s">
        <v>266</v>
      </c>
      <c r="L114" s="6" t="s">
        <v>198</v>
      </c>
      <c r="M114" s="6" t="s">
        <v>14</v>
      </c>
      <c r="N114" s="6" t="s">
        <v>199</v>
      </c>
      <c r="O114" s="6" t="s">
        <v>16</v>
      </c>
      <c r="P114" s="4">
        <v>599.98</v>
      </c>
      <c r="Q114" s="6" t="s">
        <v>200</v>
      </c>
    </row>
    <row r="115" spans="1:17" x14ac:dyDescent="0.3">
      <c r="A115" s="6" t="s">
        <v>6</v>
      </c>
      <c r="B115" s="6" t="s">
        <v>749</v>
      </c>
      <c r="C115" s="6" t="s">
        <v>187</v>
      </c>
      <c r="D115" s="6" t="s">
        <v>188</v>
      </c>
      <c r="E115" s="6" t="s">
        <v>8</v>
      </c>
      <c r="F115" s="6" t="s">
        <v>750</v>
      </c>
      <c r="G115" s="6" t="s">
        <v>751</v>
      </c>
      <c r="H115" s="6" t="s">
        <v>752</v>
      </c>
      <c r="I115" s="6" t="s">
        <v>753</v>
      </c>
      <c r="K115" s="6" t="s">
        <v>261</v>
      </c>
      <c r="L115" s="6" t="s">
        <v>198</v>
      </c>
      <c r="M115" s="6" t="s">
        <v>14</v>
      </c>
      <c r="N115" s="6" t="s">
        <v>199</v>
      </c>
      <c r="O115" s="6" t="s">
        <v>16</v>
      </c>
      <c r="P115" s="4">
        <v>2700</v>
      </c>
      <c r="Q115" s="6" t="s">
        <v>200</v>
      </c>
    </row>
    <row r="116" spans="1:17" x14ac:dyDescent="0.3">
      <c r="A116" s="6" t="s">
        <v>6</v>
      </c>
      <c r="B116" s="6" t="s">
        <v>754</v>
      </c>
      <c r="C116" s="6" t="s">
        <v>187</v>
      </c>
      <c r="D116" s="6" t="s">
        <v>188</v>
      </c>
      <c r="E116" s="6" t="s">
        <v>8</v>
      </c>
      <c r="F116" s="6" t="s">
        <v>755</v>
      </c>
      <c r="G116" s="6" t="s">
        <v>756</v>
      </c>
      <c r="H116" s="6" t="s">
        <v>757</v>
      </c>
      <c r="I116" s="6" t="s">
        <v>758</v>
      </c>
      <c r="K116" s="6" t="s">
        <v>197</v>
      </c>
      <c r="L116" s="6" t="s">
        <v>198</v>
      </c>
      <c r="M116" s="6" t="s">
        <v>14</v>
      </c>
      <c r="N116" s="6" t="s">
        <v>199</v>
      </c>
      <c r="O116" s="6" t="s">
        <v>16</v>
      </c>
      <c r="P116" s="4">
        <v>2800</v>
      </c>
      <c r="Q116" s="6" t="s">
        <v>200</v>
      </c>
    </row>
    <row r="117" spans="1:17" x14ac:dyDescent="0.3">
      <c r="A117" s="6" t="s">
        <v>6</v>
      </c>
      <c r="B117" s="6" t="s">
        <v>759</v>
      </c>
      <c r="C117" s="6" t="s">
        <v>187</v>
      </c>
      <c r="D117" s="6" t="s">
        <v>188</v>
      </c>
      <c r="E117" s="6" t="s">
        <v>8</v>
      </c>
      <c r="F117" s="6" t="s">
        <v>760</v>
      </c>
      <c r="G117" s="6" t="s">
        <v>761</v>
      </c>
      <c r="H117" s="6" t="s">
        <v>762</v>
      </c>
      <c r="I117" s="6" t="s">
        <v>763</v>
      </c>
      <c r="K117" s="6" t="s">
        <v>197</v>
      </c>
      <c r="L117" s="6" t="s">
        <v>198</v>
      </c>
      <c r="M117" s="6" t="s">
        <v>14</v>
      </c>
      <c r="N117" s="6" t="s">
        <v>199</v>
      </c>
      <c r="O117" s="6" t="s">
        <v>16</v>
      </c>
      <c r="P117" s="4">
        <v>642.30999999999995</v>
      </c>
      <c r="Q117" s="6" t="s">
        <v>200</v>
      </c>
    </row>
    <row r="118" spans="1:17" x14ac:dyDescent="0.3">
      <c r="A118" s="6" t="s">
        <v>6</v>
      </c>
      <c r="B118" s="6" t="s">
        <v>764</v>
      </c>
      <c r="C118" s="6" t="s">
        <v>187</v>
      </c>
      <c r="D118" s="6" t="s">
        <v>188</v>
      </c>
      <c r="E118" s="6" t="s">
        <v>8</v>
      </c>
      <c r="F118" s="6" t="s">
        <v>765</v>
      </c>
      <c r="G118" s="6" t="s">
        <v>766</v>
      </c>
      <c r="H118" s="6" t="s">
        <v>767</v>
      </c>
      <c r="I118" s="6" t="s">
        <v>768</v>
      </c>
      <c r="K118" s="6" t="s">
        <v>197</v>
      </c>
      <c r="L118" s="6" t="s">
        <v>198</v>
      </c>
      <c r="M118" s="6" t="s">
        <v>14</v>
      </c>
      <c r="N118" s="6" t="s">
        <v>199</v>
      </c>
      <c r="O118" s="6" t="s">
        <v>16</v>
      </c>
      <c r="P118" s="4">
        <v>637.33000000000004</v>
      </c>
      <c r="Q118" s="6" t="s">
        <v>200</v>
      </c>
    </row>
    <row r="119" spans="1:17" x14ac:dyDescent="0.3">
      <c r="A119" s="6" t="s">
        <v>6</v>
      </c>
      <c r="B119" s="6" t="s">
        <v>769</v>
      </c>
      <c r="C119" s="6" t="s">
        <v>187</v>
      </c>
      <c r="D119" s="6" t="s">
        <v>188</v>
      </c>
      <c r="E119" s="6" t="s">
        <v>8</v>
      </c>
      <c r="F119" s="6" t="s">
        <v>770</v>
      </c>
      <c r="G119" s="6" t="s">
        <v>771</v>
      </c>
      <c r="H119" s="6" t="s">
        <v>772</v>
      </c>
      <c r="I119" s="6" t="s">
        <v>773</v>
      </c>
      <c r="K119" s="6" t="s">
        <v>774</v>
      </c>
      <c r="L119" s="6" t="s">
        <v>198</v>
      </c>
      <c r="M119" s="6" t="s">
        <v>14</v>
      </c>
      <c r="N119" s="6" t="s">
        <v>199</v>
      </c>
      <c r="O119" s="6" t="s">
        <v>16</v>
      </c>
      <c r="P119" s="4">
        <v>695.18</v>
      </c>
      <c r="Q119" s="6" t="s">
        <v>200</v>
      </c>
    </row>
    <row r="120" spans="1:17" x14ac:dyDescent="0.3">
      <c r="A120" s="6" t="s">
        <v>6</v>
      </c>
      <c r="B120" s="6" t="s">
        <v>775</v>
      </c>
      <c r="C120" s="6" t="s">
        <v>187</v>
      </c>
      <c r="D120" s="6" t="s">
        <v>188</v>
      </c>
      <c r="E120" s="6" t="s">
        <v>8</v>
      </c>
      <c r="F120" s="6" t="s">
        <v>776</v>
      </c>
      <c r="G120" s="6" t="s">
        <v>777</v>
      </c>
      <c r="H120" s="6" t="s">
        <v>778</v>
      </c>
      <c r="I120" s="6" t="s">
        <v>779</v>
      </c>
      <c r="K120" s="6" t="s">
        <v>226</v>
      </c>
      <c r="L120" s="6" t="s">
        <v>198</v>
      </c>
      <c r="M120" s="6" t="s">
        <v>14</v>
      </c>
      <c r="N120" s="6" t="s">
        <v>199</v>
      </c>
      <c r="O120" s="6" t="s">
        <v>16</v>
      </c>
      <c r="P120" s="4">
        <v>500</v>
      </c>
      <c r="Q120" s="6" t="s">
        <v>200</v>
      </c>
    </row>
    <row r="121" spans="1:17" x14ac:dyDescent="0.3">
      <c r="A121" s="6" t="s">
        <v>6</v>
      </c>
      <c r="B121" s="6" t="s">
        <v>780</v>
      </c>
      <c r="C121" s="6" t="s">
        <v>187</v>
      </c>
      <c r="D121" s="6" t="s">
        <v>188</v>
      </c>
      <c r="E121" s="6" t="s">
        <v>8</v>
      </c>
      <c r="F121" s="6" t="s">
        <v>781</v>
      </c>
      <c r="G121" s="6" t="s">
        <v>782</v>
      </c>
      <c r="H121" s="6" t="s">
        <v>783</v>
      </c>
      <c r="I121" s="6" t="s">
        <v>784</v>
      </c>
      <c r="K121" s="6" t="s">
        <v>785</v>
      </c>
      <c r="L121" s="6" t="s">
        <v>198</v>
      </c>
      <c r="M121" s="6" t="s">
        <v>14</v>
      </c>
      <c r="N121" s="6" t="s">
        <v>199</v>
      </c>
      <c r="O121" s="6" t="s">
        <v>16</v>
      </c>
      <c r="P121" s="4">
        <v>298.89999999999998</v>
      </c>
      <c r="Q121" s="6" t="s">
        <v>200</v>
      </c>
    </row>
    <row r="122" spans="1:17" x14ac:dyDescent="0.3">
      <c r="A122" s="6" t="s">
        <v>6</v>
      </c>
      <c r="B122" s="6" t="s">
        <v>786</v>
      </c>
      <c r="C122" s="6" t="s">
        <v>187</v>
      </c>
      <c r="D122" s="6" t="s">
        <v>188</v>
      </c>
      <c r="E122" s="6" t="s">
        <v>8</v>
      </c>
      <c r="F122" s="6" t="s">
        <v>787</v>
      </c>
      <c r="G122" s="6" t="s">
        <v>788</v>
      </c>
      <c r="H122" s="6" t="s">
        <v>789</v>
      </c>
      <c r="I122" s="6" t="s">
        <v>790</v>
      </c>
      <c r="K122" s="6" t="s">
        <v>791</v>
      </c>
      <c r="L122" s="6" t="s">
        <v>198</v>
      </c>
      <c r="M122" s="6" t="s">
        <v>14</v>
      </c>
      <c r="N122" s="6" t="s">
        <v>199</v>
      </c>
      <c r="O122" s="6" t="s">
        <v>16</v>
      </c>
      <c r="P122" s="4">
        <v>4924.13</v>
      </c>
      <c r="Q122" s="6" t="s">
        <v>200</v>
      </c>
    </row>
    <row r="123" spans="1:17" x14ac:dyDescent="0.3">
      <c r="A123" s="6" t="s">
        <v>6</v>
      </c>
      <c r="B123" s="6" t="s">
        <v>792</v>
      </c>
      <c r="C123" s="6" t="s">
        <v>187</v>
      </c>
      <c r="D123" s="6" t="s">
        <v>188</v>
      </c>
      <c r="E123" s="6" t="s">
        <v>8</v>
      </c>
      <c r="F123" s="6" t="s">
        <v>793</v>
      </c>
      <c r="G123" s="6" t="s">
        <v>794</v>
      </c>
      <c r="H123" s="6" t="s">
        <v>795</v>
      </c>
      <c r="I123" s="6" t="s">
        <v>796</v>
      </c>
      <c r="K123" s="6" t="s">
        <v>244</v>
      </c>
      <c r="L123" s="6" t="s">
        <v>198</v>
      </c>
      <c r="M123" s="6" t="s">
        <v>14</v>
      </c>
      <c r="N123" s="6" t="s">
        <v>199</v>
      </c>
      <c r="O123" s="6" t="s">
        <v>16</v>
      </c>
      <c r="P123" s="4">
        <v>320</v>
      </c>
      <c r="Q123" s="6" t="s">
        <v>200</v>
      </c>
    </row>
    <row r="124" spans="1:17" x14ac:dyDescent="0.3">
      <c r="A124" s="6" t="s">
        <v>6</v>
      </c>
      <c r="B124" s="6" t="s">
        <v>797</v>
      </c>
      <c r="C124" s="6" t="s">
        <v>187</v>
      </c>
      <c r="D124" s="6" t="s">
        <v>188</v>
      </c>
      <c r="E124" s="6" t="s">
        <v>8</v>
      </c>
      <c r="F124" s="6" t="s">
        <v>798</v>
      </c>
      <c r="G124" s="6" t="s">
        <v>799</v>
      </c>
      <c r="H124" s="6" t="s">
        <v>800</v>
      </c>
      <c r="I124" s="6" t="s">
        <v>801</v>
      </c>
      <c r="K124" s="6" t="s">
        <v>197</v>
      </c>
      <c r="L124" s="6" t="s">
        <v>198</v>
      </c>
      <c r="M124" s="6" t="s">
        <v>14</v>
      </c>
      <c r="N124" s="6" t="s">
        <v>199</v>
      </c>
      <c r="O124" s="6" t="s">
        <v>16</v>
      </c>
      <c r="P124" s="4">
        <v>1412</v>
      </c>
      <c r="Q124" s="6" t="s">
        <v>200</v>
      </c>
    </row>
    <row r="125" spans="1:17" x14ac:dyDescent="0.3">
      <c r="A125" s="6" t="s">
        <v>6</v>
      </c>
      <c r="B125" s="6" t="s">
        <v>802</v>
      </c>
      <c r="C125" s="6" t="s">
        <v>187</v>
      </c>
      <c r="D125" s="6" t="s">
        <v>188</v>
      </c>
      <c r="E125" s="6" t="s">
        <v>8</v>
      </c>
      <c r="F125" s="6" t="s">
        <v>803</v>
      </c>
      <c r="G125" s="6" t="s">
        <v>804</v>
      </c>
      <c r="H125" s="6" t="s">
        <v>805</v>
      </c>
      <c r="I125" s="6" t="s">
        <v>806</v>
      </c>
      <c r="K125" s="6" t="s">
        <v>226</v>
      </c>
      <c r="L125" s="6" t="s">
        <v>198</v>
      </c>
      <c r="M125" s="6" t="s">
        <v>14</v>
      </c>
      <c r="N125" s="6" t="s">
        <v>199</v>
      </c>
      <c r="O125" s="6" t="s">
        <v>16</v>
      </c>
      <c r="P125" s="4">
        <v>480</v>
      </c>
      <c r="Q125" s="6" t="s">
        <v>200</v>
      </c>
    </row>
    <row r="126" spans="1:17" x14ac:dyDescent="0.3">
      <c r="A126" s="6" t="s">
        <v>6</v>
      </c>
      <c r="B126" s="6" t="s">
        <v>807</v>
      </c>
      <c r="C126" s="6" t="s">
        <v>187</v>
      </c>
      <c r="D126" s="6" t="s">
        <v>188</v>
      </c>
      <c r="E126" s="6" t="s">
        <v>8</v>
      </c>
      <c r="F126" s="6" t="s">
        <v>808</v>
      </c>
      <c r="G126" s="6" t="s">
        <v>809</v>
      </c>
      <c r="H126" s="6" t="s">
        <v>810</v>
      </c>
      <c r="I126" s="6" t="s">
        <v>811</v>
      </c>
      <c r="K126" s="6" t="s">
        <v>197</v>
      </c>
      <c r="L126" s="6" t="s">
        <v>198</v>
      </c>
      <c r="M126" s="6" t="s">
        <v>14</v>
      </c>
      <c r="N126" s="6" t="s">
        <v>199</v>
      </c>
      <c r="O126" s="6" t="s">
        <v>16</v>
      </c>
      <c r="P126" s="4">
        <v>1000</v>
      </c>
      <c r="Q126" s="6" t="s">
        <v>200</v>
      </c>
    </row>
    <row r="127" spans="1:17" x14ac:dyDescent="0.3">
      <c r="A127" s="6" t="s">
        <v>6</v>
      </c>
      <c r="B127" s="6" t="s">
        <v>812</v>
      </c>
      <c r="C127" s="6" t="s">
        <v>187</v>
      </c>
      <c r="D127" s="6" t="s">
        <v>188</v>
      </c>
      <c r="E127" s="6" t="s">
        <v>8</v>
      </c>
      <c r="F127" s="6" t="s">
        <v>813</v>
      </c>
      <c r="G127" s="6" t="s">
        <v>814</v>
      </c>
      <c r="H127" s="6" t="s">
        <v>815</v>
      </c>
      <c r="I127" s="6" t="s">
        <v>816</v>
      </c>
      <c r="K127" s="6" t="s">
        <v>197</v>
      </c>
      <c r="L127" s="6" t="s">
        <v>198</v>
      </c>
      <c r="M127" s="6" t="s">
        <v>14</v>
      </c>
      <c r="N127" s="6" t="s">
        <v>199</v>
      </c>
      <c r="O127" s="6" t="s">
        <v>16</v>
      </c>
      <c r="P127" s="4">
        <v>435.65</v>
      </c>
      <c r="Q127" s="6" t="s">
        <v>200</v>
      </c>
    </row>
    <row r="128" spans="1:17" x14ac:dyDescent="0.3">
      <c r="A128" s="6" t="s">
        <v>6</v>
      </c>
      <c r="B128" s="6" t="s">
        <v>817</v>
      </c>
      <c r="C128" s="6" t="s">
        <v>187</v>
      </c>
      <c r="D128" s="6" t="s">
        <v>188</v>
      </c>
      <c r="E128" s="6" t="s">
        <v>8</v>
      </c>
      <c r="F128" s="6" t="s">
        <v>818</v>
      </c>
      <c r="G128" s="6" t="s">
        <v>819</v>
      </c>
      <c r="H128" s="6" t="s">
        <v>820</v>
      </c>
      <c r="I128" s="6" t="s">
        <v>821</v>
      </c>
      <c r="K128" s="6" t="s">
        <v>822</v>
      </c>
      <c r="L128" s="6" t="s">
        <v>198</v>
      </c>
      <c r="M128" s="6" t="s">
        <v>14</v>
      </c>
      <c r="N128" s="6" t="s">
        <v>199</v>
      </c>
      <c r="O128" s="6" t="s">
        <v>16</v>
      </c>
      <c r="P128" s="4">
        <v>715.79</v>
      </c>
      <c r="Q128" s="6" t="s">
        <v>200</v>
      </c>
    </row>
    <row r="129" spans="1:17" x14ac:dyDescent="0.3">
      <c r="A129" s="6" t="s">
        <v>6</v>
      </c>
      <c r="B129" s="6" t="s">
        <v>823</v>
      </c>
      <c r="C129" s="6" t="s">
        <v>187</v>
      </c>
      <c r="D129" s="6" t="s">
        <v>188</v>
      </c>
      <c r="E129" s="6" t="s">
        <v>8</v>
      </c>
      <c r="F129" s="6" t="s">
        <v>824</v>
      </c>
      <c r="G129" s="6" t="s">
        <v>825</v>
      </c>
      <c r="H129" s="6" t="s">
        <v>826</v>
      </c>
      <c r="I129" s="6" t="s">
        <v>827</v>
      </c>
      <c r="K129" s="6" t="s">
        <v>197</v>
      </c>
      <c r="L129" s="6" t="s">
        <v>198</v>
      </c>
      <c r="M129" s="6" t="s">
        <v>14</v>
      </c>
      <c r="N129" s="6" t="s">
        <v>199</v>
      </c>
      <c r="O129" s="6" t="s">
        <v>16</v>
      </c>
      <c r="P129" s="4">
        <v>1000</v>
      </c>
      <c r="Q129" s="6" t="s">
        <v>200</v>
      </c>
    </row>
    <row r="130" spans="1:17" x14ac:dyDescent="0.3">
      <c r="A130" s="6" t="s">
        <v>6</v>
      </c>
      <c r="B130" s="6" t="s">
        <v>828</v>
      </c>
      <c r="C130" s="6" t="s">
        <v>187</v>
      </c>
      <c r="D130" s="6" t="s">
        <v>188</v>
      </c>
      <c r="E130" s="6" t="s">
        <v>8</v>
      </c>
      <c r="F130" s="6" t="s">
        <v>829</v>
      </c>
      <c r="G130" s="6" t="s">
        <v>830</v>
      </c>
      <c r="H130" s="6" t="s">
        <v>831</v>
      </c>
      <c r="I130" s="6" t="s">
        <v>832</v>
      </c>
      <c r="K130" s="6" t="s">
        <v>833</v>
      </c>
      <c r="L130" s="6" t="s">
        <v>198</v>
      </c>
      <c r="M130" s="6" t="s">
        <v>14</v>
      </c>
      <c r="N130" s="6" t="s">
        <v>199</v>
      </c>
      <c r="O130" s="6" t="s">
        <v>16</v>
      </c>
      <c r="P130" s="4">
        <v>1481.36</v>
      </c>
      <c r="Q130" s="6" t="s">
        <v>200</v>
      </c>
    </row>
    <row r="131" spans="1:17" x14ac:dyDescent="0.3">
      <c r="A131" s="6" t="s">
        <v>6</v>
      </c>
      <c r="B131" s="6" t="s">
        <v>834</v>
      </c>
      <c r="C131" s="6" t="s">
        <v>187</v>
      </c>
      <c r="D131" s="6" t="s">
        <v>188</v>
      </c>
      <c r="E131" s="6" t="s">
        <v>8</v>
      </c>
      <c r="F131" s="6" t="s">
        <v>835</v>
      </c>
      <c r="G131" s="6" t="s">
        <v>836</v>
      </c>
      <c r="H131" s="6" t="s">
        <v>837</v>
      </c>
      <c r="I131" s="6" t="s">
        <v>838</v>
      </c>
      <c r="K131" s="6" t="s">
        <v>197</v>
      </c>
      <c r="L131" s="6" t="s">
        <v>198</v>
      </c>
      <c r="M131" s="6" t="s">
        <v>14</v>
      </c>
      <c r="N131" s="6" t="s">
        <v>199</v>
      </c>
      <c r="O131" s="6" t="s">
        <v>16</v>
      </c>
      <c r="P131" s="4">
        <v>2454</v>
      </c>
      <c r="Q131" s="6" t="s">
        <v>200</v>
      </c>
    </row>
    <row r="132" spans="1:17" x14ac:dyDescent="0.3">
      <c r="A132" s="6" t="s">
        <v>6</v>
      </c>
      <c r="B132" s="6" t="s">
        <v>839</v>
      </c>
      <c r="C132" s="6" t="s">
        <v>187</v>
      </c>
      <c r="D132" s="6" t="s">
        <v>188</v>
      </c>
      <c r="E132" s="6" t="s">
        <v>8</v>
      </c>
      <c r="F132" s="6" t="s">
        <v>840</v>
      </c>
      <c r="G132" s="6" t="s">
        <v>841</v>
      </c>
      <c r="H132" s="6" t="s">
        <v>842</v>
      </c>
      <c r="I132" s="6" t="s">
        <v>843</v>
      </c>
      <c r="K132" s="6" t="s">
        <v>261</v>
      </c>
      <c r="L132" s="6" t="s">
        <v>198</v>
      </c>
      <c r="M132" s="6" t="s">
        <v>14</v>
      </c>
      <c r="N132" s="6" t="s">
        <v>199</v>
      </c>
      <c r="O132" s="6" t="s">
        <v>16</v>
      </c>
      <c r="P132" s="4">
        <v>388.58</v>
      </c>
      <c r="Q132" s="6" t="s">
        <v>200</v>
      </c>
    </row>
    <row r="133" spans="1:17" x14ac:dyDescent="0.3">
      <c r="A133" s="6" t="s">
        <v>6</v>
      </c>
      <c r="B133" s="6" t="s">
        <v>844</v>
      </c>
      <c r="C133" s="6" t="s">
        <v>187</v>
      </c>
      <c r="D133" s="6" t="s">
        <v>188</v>
      </c>
      <c r="E133" s="6" t="s">
        <v>8</v>
      </c>
      <c r="F133" s="6" t="s">
        <v>845</v>
      </c>
      <c r="G133" s="6" t="s">
        <v>846</v>
      </c>
      <c r="H133" s="6" t="s">
        <v>847</v>
      </c>
      <c r="I133" s="6" t="s">
        <v>848</v>
      </c>
      <c r="K133" s="6" t="s">
        <v>261</v>
      </c>
      <c r="L133" s="6" t="s">
        <v>198</v>
      </c>
      <c r="M133" s="6" t="s">
        <v>14</v>
      </c>
      <c r="N133" s="6" t="s">
        <v>199</v>
      </c>
      <c r="O133" s="6" t="s">
        <v>16</v>
      </c>
      <c r="P133" s="4">
        <v>8000</v>
      </c>
      <c r="Q133" s="6" t="s">
        <v>200</v>
      </c>
    </row>
    <row r="134" spans="1:17" x14ac:dyDescent="0.3">
      <c r="A134" s="6" t="s">
        <v>6</v>
      </c>
      <c r="B134" s="6" t="s">
        <v>849</v>
      </c>
      <c r="C134" s="6" t="s">
        <v>187</v>
      </c>
      <c r="D134" s="6" t="s">
        <v>188</v>
      </c>
      <c r="E134" s="6" t="s">
        <v>8</v>
      </c>
      <c r="F134" s="6" t="s">
        <v>850</v>
      </c>
      <c r="G134" s="6" t="s">
        <v>851</v>
      </c>
      <c r="H134" s="6" t="s">
        <v>852</v>
      </c>
      <c r="I134" s="6" t="s">
        <v>853</v>
      </c>
      <c r="K134" s="6" t="s">
        <v>197</v>
      </c>
      <c r="L134" s="6" t="s">
        <v>198</v>
      </c>
      <c r="M134" s="6" t="s">
        <v>14</v>
      </c>
      <c r="N134" s="6" t="s">
        <v>199</v>
      </c>
      <c r="O134" s="6" t="s">
        <v>16</v>
      </c>
      <c r="P134" s="4">
        <v>1000</v>
      </c>
      <c r="Q134" s="6" t="s">
        <v>200</v>
      </c>
    </row>
    <row r="135" spans="1:17" x14ac:dyDescent="0.3">
      <c r="A135" s="6" t="s">
        <v>6</v>
      </c>
      <c r="B135" s="6" t="s">
        <v>854</v>
      </c>
      <c r="C135" s="6" t="s">
        <v>187</v>
      </c>
      <c r="D135" s="6" t="s">
        <v>188</v>
      </c>
      <c r="E135" s="6" t="s">
        <v>8</v>
      </c>
      <c r="F135" s="6" t="s">
        <v>855</v>
      </c>
      <c r="G135" s="6" t="s">
        <v>856</v>
      </c>
      <c r="H135" s="6" t="s">
        <v>857</v>
      </c>
      <c r="I135" s="6" t="s">
        <v>858</v>
      </c>
      <c r="K135" s="6" t="s">
        <v>261</v>
      </c>
      <c r="L135" s="6" t="s">
        <v>198</v>
      </c>
      <c r="M135" s="6" t="s">
        <v>14</v>
      </c>
      <c r="N135" s="6" t="s">
        <v>199</v>
      </c>
      <c r="O135" s="6" t="s">
        <v>16</v>
      </c>
      <c r="P135" s="4">
        <v>522.91</v>
      </c>
      <c r="Q135" s="6" t="s">
        <v>200</v>
      </c>
    </row>
    <row r="136" spans="1:17" x14ac:dyDescent="0.3">
      <c r="A136" s="6" t="s">
        <v>6</v>
      </c>
      <c r="B136" s="6" t="s">
        <v>859</v>
      </c>
      <c r="C136" s="6" t="s">
        <v>187</v>
      </c>
      <c r="D136" s="6" t="s">
        <v>188</v>
      </c>
      <c r="E136" s="6" t="s">
        <v>8</v>
      </c>
      <c r="F136" s="6" t="s">
        <v>860</v>
      </c>
      <c r="G136" s="6" t="s">
        <v>861</v>
      </c>
      <c r="H136" s="6" t="s">
        <v>862</v>
      </c>
      <c r="I136" s="6" t="s">
        <v>863</v>
      </c>
      <c r="K136" s="6" t="s">
        <v>197</v>
      </c>
      <c r="L136" s="6" t="s">
        <v>198</v>
      </c>
      <c r="M136" s="6" t="s">
        <v>14</v>
      </c>
      <c r="N136" s="6" t="s">
        <v>199</v>
      </c>
      <c r="O136" s="6" t="s">
        <v>16</v>
      </c>
      <c r="P136" s="4">
        <v>2000</v>
      </c>
      <c r="Q136" s="6" t="s">
        <v>200</v>
      </c>
    </row>
    <row r="137" spans="1:17" x14ac:dyDescent="0.3">
      <c r="A137" s="6" t="s">
        <v>6</v>
      </c>
      <c r="B137" s="6" t="s">
        <v>864</v>
      </c>
      <c r="C137" s="6" t="s">
        <v>187</v>
      </c>
      <c r="D137" s="6" t="s">
        <v>188</v>
      </c>
      <c r="E137" s="6" t="s">
        <v>8</v>
      </c>
      <c r="F137" s="6" t="s">
        <v>865</v>
      </c>
      <c r="G137" s="6" t="s">
        <v>866</v>
      </c>
      <c r="H137" s="6" t="s">
        <v>867</v>
      </c>
      <c r="I137" s="6" t="s">
        <v>868</v>
      </c>
      <c r="K137" s="6" t="s">
        <v>869</v>
      </c>
      <c r="L137" s="6" t="s">
        <v>198</v>
      </c>
      <c r="M137" s="6" t="s">
        <v>14</v>
      </c>
      <c r="N137" s="6" t="s">
        <v>199</v>
      </c>
      <c r="O137" s="6" t="s">
        <v>16</v>
      </c>
      <c r="P137" s="4">
        <v>372.58</v>
      </c>
      <c r="Q137" s="6" t="s">
        <v>200</v>
      </c>
    </row>
    <row r="138" spans="1:17" x14ac:dyDescent="0.3">
      <c r="A138" s="6" t="s">
        <v>6</v>
      </c>
      <c r="B138" s="6" t="s">
        <v>870</v>
      </c>
      <c r="C138" s="6" t="s">
        <v>187</v>
      </c>
      <c r="D138" s="6" t="s">
        <v>188</v>
      </c>
      <c r="E138" s="6" t="s">
        <v>8</v>
      </c>
      <c r="F138" s="6" t="s">
        <v>871</v>
      </c>
      <c r="G138" s="6" t="s">
        <v>872</v>
      </c>
      <c r="H138" s="6" t="s">
        <v>873</v>
      </c>
      <c r="I138" s="6" t="s">
        <v>874</v>
      </c>
      <c r="K138" s="6" t="s">
        <v>197</v>
      </c>
      <c r="L138" s="6" t="s">
        <v>198</v>
      </c>
      <c r="M138" s="6" t="s">
        <v>14</v>
      </c>
      <c r="N138" s="6" t="s">
        <v>199</v>
      </c>
      <c r="O138" s="6" t="s">
        <v>16</v>
      </c>
      <c r="P138" s="4">
        <v>1500</v>
      </c>
      <c r="Q138" s="6" t="s">
        <v>200</v>
      </c>
    </row>
    <row r="139" spans="1:17" x14ac:dyDescent="0.3">
      <c r="A139" s="6" t="s">
        <v>6</v>
      </c>
      <c r="B139" s="6" t="s">
        <v>875</v>
      </c>
      <c r="C139" s="6" t="s">
        <v>187</v>
      </c>
      <c r="D139" s="6" t="s">
        <v>188</v>
      </c>
      <c r="E139" s="6" t="s">
        <v>8</v>
      </c>
      <c r="F139" s="6" t="s">
        <v>876</v>
      </c>
      <c r="G139" s="6" t="s">
        <v>877</v>
      </c>
      <c r="H139" s="6" t="s">
        <v>878</v>
      </c>
      <c r="I139" s="6" t="s">
        <v>879</v>
      </c>
      <c r="K139" s="6" t="s">
        <v>226</v>
      </c>
      <c r="L139" s="6" t="s">
        <v>198</v>
      </c>
      <c r="M139" s="6" t="s">
        <v>14</v>
      </c>
      <c r="N139" s="6" t="s">
        <v>199</v>
      </c>
      <c r="O139" s="6" t="s">
        <v>16</v>
      </c>
      <c r="P139" s="4">
        <v>295</v>
      </c>
      <c r="Q139" s="6" t="s">
        <v>200</v>
      </c>
    </row>
    <row r="140" spans="1:17" x14ac:dyDescent="0.3">
      <c r="A140" s="6" t="s">
        <v>6</v>
      </c>
      <c r="B140" s="6" t="s">
        <v>880</v>
      </c>
      <c r="C140" s="6" t="s">
        <v>187</v>
      </c>
      <c r="D140" s="6" t="s">
        <v>188</v>
      </c>
      <c r="E140" s="6" t="s">
        <v>8</v>
      </c>
      <c r="F140" s="6" t="s">
        <v>881</v>
      </c>
      <c r="G140" s="6" t="s">
        <v>882</v>
      </c>
      <c r="H140" s="6" t="s">
        <v>883</v>
      </c>
      <c r="I140" s="6" t="s">
        <v>884</v>
      </c>
      <c r="K140" s="6" t="s">
        <v>226</v>
      </c>
      <c r="L140" s="6" t="s">
        <v>198</v>
      </c>
      <c r="M140" s="6" t="s">
        <v>14</v>
      </c>
      <c r="N140" s="6" t="s">
        <v>199</v>
      </c>
      <c r="O140" s="6" t="s">
        <v>16</v>
      </c>
      <c r="P140" s="4">
        <v>300</v>
      </c>
      <c r="Q140" s="6" t="s">
        <v>200</v>
      </c>
    </row>
    <row r="141" spans="1:17" x14ac:dyDescent="0.3">
      <c r="A141" s="6" t="s">
        <v>6</v>
      </c>
      <c r="B141" s="6" t="s">
        <v>885</v>
      </c>
      <c r="C141" s="6" t="s">
        <v>187</v>
      </c>
      <c r="D141" s="6" t="s">
        <v>188</v>
      </c>
      <c r="E141" s="6" t="s">
        <v>8</v>
      </c>
      <c r="F141" s="6" t="s">
        <v>886</v>
      </c>
      <c r="G141" s="6" t="s">
        <v>887</v>
      </c>
      <c r="H141" s="6" t="s">
        <v>888</v>
      </c>
      <c r="I141" s="6" t="s">
        <v>889</v>
      </c>
      <c r="K141" s="6" t="s">
        <v>197</v>
      </c>
      <c r="L141" s="6" t="s">
        <v>198</v>
      </c>
      <c r="M141" s="6" t="s">
        <v>14</v>
      </c>
      <c r="N141" s="6" t="s">
        <v>199</v>
      </c>
      <c r="O141" s="6" t="s">
        <v>16</v>
      </c>
      <c r="P141" s="4">
        <v>3000</v>
      </c>
      <c r="Q141" s="6" t="s">
        <v>200</v>
      </c>
    </row>
    <row r="142" spans="1:17" x14ac:dyDescent="0.3">
      <c r="A142" s="6" t="s">
        <v>6</v>
      </c>
      <c r="B142" s="6" t="s">
        <v>890</v>
      </c>
      <c r="C142" s="6" t="s">
        <v>187</v>
      </c>
      <c r="D142" s="6" t="s">
        <v>188</v>
      </c>
      <c r="E142" s="6" t="s">
        <v>8</v>
      </c>
      <c r="F142" s="6" t="s">
        <v>891</v>
      </c>
      <c r="G142" s="6" t="s">
        <v>892</v>
      </c>
      <c r="H142" s="6" t="s">
        <v>893</v>
      </c>
      <c r="I142" s="6" t="s">
        <v>894</v>
      </c>
      <c r="K142" s="6" t="s">
        <v>895</v>
      </c>
      <c r="L142" s="6" t="s">
        <v>198</v>
      </c>
      <c r="M142" s="6" t="s">
        <v>14</v>
      </c>
      <c r="N142" s="6" t="s">
        <v>199</v>
      </c>
      <c r="O142" s="6" t="s">
        <v>16</v>
      </c>
      <c r="P142" s="4">
        <v>3594</v>
      </c>
      <c r="Q142" s="6" t="s">
        <v>200</v>
      </c>
    </row>
    <row r="143" spans="1:17" x14ac:dyDescent="0.3">
      <c r="A143" s="6" t="s">
        <v>6</v>
      </c>
      <c r="B143" s="6" t="s">
        <v>896</v>
      </c>
      <c r="C143" s="6" t="s">
        <v>187</v>
      </c>
      <c r="D143" s="6" t="s">
        <v>188</v>
      </c>
      <c r="E143" s="6" t="s">
        <v>8</v>
      </c>
      <c r="F143" s="6" t="s">
        <v>897</v>
      </c>
      <c r="G143" s="6" t="s">
        <v>898</v>
      </c>
      <c r="H143" s="6" t="s">
        <v>899</v>
      </c>
      <c r="I143" s="6" t="s">
        <v>900</v>
      </c>
      <c r="K143" s="6" t="s">
        <v>197</v>
      </c>
      <c r="L143" s="6" t="s">
        <v>198</v>
      </c>
      <c r="M143" s="6" t="s">
        <v>14</v>
      </c>
      <c r="N143" s="6" t="s">
        <v>199</v>
      </c>
      <c r="O143" s="6" t="s">
        <v>16</v>
      </c>
      <c r="P143" s="4">
        <v>1036.93</v>
      </c>
      <c r="Q143" s="6" t="s">
        <v>200</v>
      </c>
    </row>
    <row r="144" spans="1:17" x14ac:dyDescent="0.3">
      <c r="A144" s="6" t="s">
        <v>6</v>
      </c>
      <c r="B144" s="6" t="s">
        <v>901</v>
      </c>
      <c r="C144" s="6" t="s">
        <v>187</v>
      </c>
      <c r="D144" s="6" t="s">
        <v>188</v>
      </c>
      <c r="E144" s="6" t="s">
        <v>8</v>
      </c>
      <c r="F144" s="6" t="s">
        <v>902</v>
      </c>
      <c r="G144" s="6" t="s">
        <v>903</v>
      </c>
      <c r="H144" s="6" t="s">
        <v>904</v>
      </c>
      <c r="I144" s="6" t="s">
        <v>905</v>
      </c>
      <c r="K144" s="6" t="s">
        <v>197</v>
      </c>
      <c r="L144" s="6" t="s">
        <v>198</v>
      </c>
      <c r="M144" s="6" t="s">
        <v>14</v>
      </c>
      <c r="N144" s="6" t="s">
        <v>199</v>
      </c>
      <c r="O144" s="6" t="s">
        <v>16</v>
      </c>
      <c r="P144" s="4">
        <v>4834.71</v>
      </c>
      <c r="Q144" s="6" t="s">
        <v>200</v>
      </c>
    </row>
    <row r="145" spans="1:17" x14ac:dyDescent="0.3">
      <c r="A145" s="6" t="s">
        <v>6</v>
      </c>
      <c r="B145" s="6" t="s">
        <v>906</v>
      </c>
      <c r="C145" s="6" t="s">
        <v>187</v>
      </c>
      <c r="D145" s="6" t="s">
        <v>188</v>
      </c>
      <c r="E145" s="6" t="s">
        <v>8</v>
      </c>
      <c r="F145" s="6" t="s">
        <v>907</v>
      </c>
      <c r="G145" s="6" t="s">
        <v>908</v>
      </c>
      <c r="H145" s="6" t="s">
        <v>909</v>
      </c>
      <c r="I145" s="6" t="s">
        <v>910</v>
      </c>
      <c r="K145" s="6" t="s">
        <v>226</v>
      </c>
      <c r="L145" s="6" t="s">
        <v>198</v>
      </c>
      <c r="M145" s="6" t="s">
        <v>14</v>
      </c>
      <c r="N145" s="6" t="s">
        <v>199</v>
      </c>
      <c r="O145" s="6" t="s">
        <v>16</v>
      </c>
      <c r="P145" s="4">
        <v>493.74</v>
      </c>
      <c r="Q145" s="6" t="s">
        <v>200</v>
      </c>
    </row>
    <row r="146" spans="1:17" x14ac:dyDescent="0.3">
      <c r="A146" s="6" t="s">
        <v>6</v>
      </c>
      <c r="B146" s="6" t="s">
        <v>911</v>
      </c>
      <c r="C146" s="6" t="s">
        <v>187</v>
      </c>
      <c r="D146" s="6" t="s">
        <v>188</v>
      </c>
      <c r="E146" s="6" t="s">
        <v>8</v>
      </c>
      <c r="F146" s="6" t="s">
        <v>912</v>
      </c>
      <c r="G146" s="6" t="s">
        <v>913</v>
      </c>
      <c r="H146" s="6" t="s">
        <v>914</v>
      </c>
      <c r="I146" s="6" t="s">
        <v>915</v>
      </c>
      <c r="K146" s="6" t="s">
        <v>226</v>
      </c>
      <c r="L146" s="6" t="s">
        <v>198</v>
      </c>
      <c r="M146" s="6" t="s">
        <v>14</v>
      </c>
      <c r="N146" s="6" t="s">
        <v>199</v>
      </c>
      <c r="O146" s="6" t="s">
        <v>16</v>
      </c>
      <c r="P146" s="4">
        <v>1000.03</v>
      </c>
      <c r="Q146" s="6" t="s">
        <v>200</v>
      </c>
    </row>
    <row r="147" spans="1:17" x14ac:dyDescent="0.3">
      <c r="A147" s="6" t="s">
        <v>6</v>
      </c>
      <c r="B147" s="6" t="s">
        <v>916</v>
      </c>
      <c r="C147" s="6" t="s">
        <v>187</v>
      </c>
      <c r="D147" s="6" t="s">
        <v>188</v>
      </c>
      <c r="E147" s="6" t="s">
        <v>8</v>
      </c>
      <c r="F147" s="6" t="s">
        <v>917</v>
      </c>
      <c r="G147" s="6" t="s">
        <v>918</v>
      </c>
      <c r="H147" s="6" t="s">
        <v>919</v>
      </c>
      <c r="I147" s="6" t="s">
        <v>920</v>
      </c>
      <c r="K147" s="6" t="s">
        <v>261</v>
      </c>
      <c r="L147" s="6" t="s">
        <v>198</v>
      </c>
      <c r="M147" s="6" t="s">
        <v>14</v>
      </c>
      <c r="N147" s="6" t="s">
        <v>199</v>
      </c>
      <c r="O147" s="6" t="s">
        <v>16</v>
      </c>
      <c r="P147" s="4">
        <v>1132.44</v>
      </c>
      <c r="Q147" s="6" t="s">
        <v>200</v>
      </c>
    </row>
    <row r="148" spans="1:17" x14ac:dyDescent="0.3">
      <c r="A148" s="6" t="s">
        <v>6</v>
      </c>
      <c r="B148" s="6" t="s">
        <v>921</v>
      </c>
      <c r="C148" s="6" t="s">
        <v>187</v>
      </c>
      <c r="D148" s="6" t="s">
        <v>188</v>
      </c>
      <c r="E148" s="6" t="s">
        <v>8</v>
      </c>
      <c r="F148" s="6" t="s">
        <v>922</v>
      </c>
      <c r="G148" s="6" t="s">
        <v>923</v>
      </c>
      <c r="H148" s="6" t="s">
        <v>924</v>
      </c>
      <c r="I148" s="6" t="s">
        <v>925</v>
      </c>
      <c r="K148" s="6" t="s">
        <v>231</v>
      </c>
      <c r="L148" s="6" t="s">
        <v>198</v>
      </c>
      <c r="M148" s="6" t="s">
        <v>14</v>
      </c>
      <c r="N148" s="6" t="s">
        <v>199</v>
      </c>
      <c r="O148" s="6" t="s">
        <v>16</v>
      </c>
      <c r="P148" s="4">
        <v>715.42</v>
      </c>
      <c r="Q148" s="6" t="s">
        <v>200</v>
      </c>
    </row>
    <row r="149" spans="1:17" x14ac:dyDescent="0.3">
      <c r="A149" s="6" t="s">
        <v>6</v>
      </c>
      <c r="B149" s="6" t="s">
        <v>926</v>
      </c>
      <c r="C149" s="6" t="s">
        <v>187</v>
      </c>
      <c r="D149" s="6" t="s">
        <v>188</v>
      </c>
      <c r="E149" s="6" t="s">
        <v>8</v>
      </c>
      <c r="F149" s="6" t="s">
        <v>927</v>
      </c>
      <c r="G149" s="6" t="s">
        <v>928</v>
      </c>
      <c r="H149" s="6" t="s">
        <v>929</v>
      </c>
      <c r="I149" s="6" t="s">
        <v>930</v>
      </c>
      <c r="K149" s="6" t="s">
        <v>226</v>
      </c>
      <c r="L149" s="6" t="s">
        <v>198</v>
      </c>
      <c r="M149" s="6" t="s">
        <v>14</v>
      </c>
      <c r="N149" s="6" t="s">
        <v>199</v>
      </c>
      <c r="O149" s="6" t="s">
        <v>16</v>
      </c>
      <c r="P149" s="4">
        <v>964.68</v>
      </c>
      <c r="Q149" s="6" t="s">
        <v>200</v>
      </c>
    </row>
    <row r="150" spans="1:17" x14ac:dyDescent="0.3">
      <c r="A150" s="6" t="s">
        <v>6</v>
      </c>
      <c r="B150" s="6" t="s">
        <v>931</v>
      </c>
      <c r="C150" s="6" t="s">
        <v>187</v>
      </c>
      <c r="D150" s="6" t="s">
        <v>188</v>
      </c>
      <c r="E150" s="6" t="s">
        <v>8</v>
      </c>
      <c r="F150" s="6" t="s">
        <v>932</v>
      </c>
      <c r="G150" s="6" t="s">
        <v>933</v>
      </c>
      <c r="H150" s="6" t="s">
        <v>934</v>
      </c>
      <c r="I150" s="6" t="s">
        <v>935</v>
      </c>
      <c r="K150" s="6" t="s">
        <v>226</v>
      </c>
      <c r="L150" s="6" t="s">
        <v>198</v>
      </c>
      <c r="M150" s="6" t="s">
        <v>14</v>
      </c>
      <c r="N150" s="6" t="s">
        <v>199</v>
      </c>
      <c r="O150" s="6" t="s">
        <v>16</v>
      </c>
      <c r="P150" s="4">
        <v>700</v>
      </c>
      <c r="Q150" s="6" t="s">
        <v>200</v>
      </c>
    </row>
    <row r="151" spans="1:17" x14ac:dyDescent="0.3">
      <c r="A151" s="6" t="s">
        <v>6</v>
      </c>
      <c r="B151" s="6" t="s">
        <v>936</v>
      </c>
      <c r="C151" s="6" t="s">
        <v>187</v>
      </c>
      <c r="D151" s="6" t="s">
        <v>188</v>
      </c>
      <c r="E151" s="6" t="s">
        <v>8</v>
      </c>
      <c r="F151" s="6" t="s">
        <v>937</v>
      </c>
      <c r="G151" s="6" t="s">
        <v>938</v>
      </c>
      <c r="H151" s="6" t="s">
        <v>939</v>
      </c>
      <c r="I151" s="6" t="s">
        <v>940</v>
      </c>
      <c r="K151" s="6" t="s">
        <v>226</v>
      </c>
      <c r="L151" s="6" t="s">
        <v>198</v>
      </c>
      <c r="M151" s="6" t="s">
        <v>14</v>
      </c>
      <c r="N151" s="6" t="s">
        <v>199</v>
      </c>
      <c r="O151" s="6" t="s">
        <v>16</v>
      </c>
      <c r="P151" s="4">
        <v>1517</v>
      </c>
      <c r="Q151" s="6" t="s">
        <v>200</v>
      </c>
    </row>
    <row r="152" spans="1:17" x14ac:dyDescent="0.3">
      <c r="A152" s="6" t="s">
        <v>6</v>
      </c>
      <c r="B152" s="6" t="s">
        <v>941</v>
      </c>
      <c r="C152" s="6" t="s">
        <v>187</v>
      </c>
      <c r="D152" s="6" t="s">
        <v>188</v>
      </c>
      <c r="E152" s="6" t="s">
        <v>8</v>
      </c>
      <c r="F152" s="6" t="s">
        <v>942</v>
      </c>
      <c r="G152" s="6" t="s">
        <v>943</v>
      </c>
      <c r="H152" s="6" t="s">
        <v>944</v>
      </c>
      <c r="I152" s="6" t="s">
        <v>945</v>
      </c>
      <c r="K152" s="6" t="s">
        <v>197</v>
      </c>
      <c r="L152" s="6" t="s">
        <v>198</v>
      </c>
      <c r="M152" s="6" t="s">
        <v>14</v>
      </c>
      <c r="N152" s="6" t="s">
        <v>199</v>
      </c>
      <c r="O152" s="6" t="s">
        <v>16</v>
      </c>
      <c r="P152" s="4">
        <v>612.39</v>
      </c>
      <c r="Q152" s="6" t="s">
        <v>200</v>
      </c>
    </row>
    <row r="153" spans="1:17" x14ac:dyDescent="0.3">
      <c r="A153" s="6" t="s">
        <v>6</v>
      </c>
      <c r="B153" s="6" t="s">
        <v>946</v>
      </c>
      <c r="C153" s="6" t="s">
        <v>187</v>
      </c>
      <c r="D153" s="6" t="s">
        <v>188</v>
      </c>
      <c r="E153" s="6" t="s">
        <v>8</v>
      </c>
      <c r="F153" s="6" t="s">
        <v>947</v>
      </c>
      <c r="G153" s="6" t="s">
        <v>948</v>
      </c>
      <c r="H153" s="6" t="s">
        <v>949</v>
      </c>
      <c r="I153" s="6" t="s">
        <v>950</v>
      </c>
      <c r="K153" s="6" t="s">
        <v>951</v>
      </c>
      <c r="L153" s="6" t="s">
        <v>198</v>
      </c>
      <c r="M153" s="6" t="s">
        <v>14</v>
      </c>
      <c r="N153" s="6" t="s">
        <v>199</v>
      </c>
      <c r="O153" s="6" t="s">
        <v>16</v>
      </c>
      <c r="P153" s="4">
        <v>2138</v>
      </c>
      <c r="Q153" s="6" t="s">
        <v>200</v>
      </c>
    </row>
    <row r="154" spans="1:17" x14ac:dyDescent="0.3">
      <c r="A154" s="6" t="s">
        <v>6</v>
      </c>
      <c r="B154" s="6" t="s">
        <v>952</v>
      </c>
      <c r="C154" s="6" t="s">
        <v>187</v>
      </c>
      <c r="D154" s="6" t="s">
        <v>188</v>
      </c>
      <c r="E154" s="6" t="s">
        <v>8</v>
      </c>
      <c r="F154" s="6" t="s">
        <v>953</v>
      </c>
      <c r="G154" s="6" t="s">
        <v>954</v>
      </c>
      <c r="H154" s="6" t="s">
        <v>955</v>
      </c>
      <c r="I154" s="6" t="s">
        <v>956</v>
      </c>
      <c r="K154" s="6" t="s">
        <v>197</v>
      </c>
      <c r="L154" s="6" t="s">
        <v>198</v>
      </c>
      <c r="M154" s="6" t="s">
        <v>14</v>
      </c>
      <c r="N154" s="6" t="s">
        <v>199</v>
      </c>
      <c r="O154" s="6" t="s">
        <v>16</v>
      </c>
      <c r="P154" s="4">
        <v>841.96</v>
      </c>
      <c r="Q154" s="6" t="s">
        <v>200</v>
      </c>
    </row>
    <row r="155" spans="1:17" x14ac:dyDescent="0.3">
      <c r="A155" s="6" t="s">
        <v>6</v>
      </c>
      <c r="B155" s="6" t="s">
        <v>957</v>
      </c>
      <c r="C155" s="6" t="s">
        <v>187</v>
      </c>
      <c r="D155" s="6" t="s">
        <v>188</v>
      </c>
      <c r="E155" s="6" t="s">
        <v>8</v>
      </c>
      <c r="F155" s="6" t="s">
        <v>958</v>
      </c>
      <c r="G155" s="6" t="s">
        <v>959</v>
      </c>
      <c r="H155" s="6" t="s">
        <v>960</v>
      </c>
      <c r="I155" s="6" t="s">
        <v>961</v>
      </c>
      <c r="K155" s="6" t="s">
        <v>226</v>
      </c>
      <c r="L155" s="6" t="s">
        <v>198</v>
      </c>
      <c r="M155" s="6" t="s">
        <v>14</v>
      </c>
      <c r="N155" s="6" t="s">
        <v>199</v>
      </c>
      <c r="O155" s="6" t="s">
        <v>16</v>
      </c>
      <c r="P155" s="4">
        <v>1335.56</v>
      </c>
      <c r="Q155" s="6" t="s">
        <v>200</v>
      </c>
    </row>
    <row r="156" spans="1:17" x14ac:dyDescent="0.3">
      <c r="A156" s="6" t="s">
        <v>6</v>
      </c>
      <c r="B156" s="6" t="s">
        <v>962</v>
      </c>
      <c r="C156" s="6" t="s">
        <v>187</v>
      </c>
      <c r="D156" s="6" t="s">
        <v>188</v>
      </c>
      <c r="E156" s="6" t="s">
        <v>8</v>
      </c>
      <c r="F156" s="6" t="s">
        <v>963</v>
      </c>
      <c r="G156" s="6" t="s">
        <v>964</v>
      </c>
      <c r="H156" s="6" t="s">
        <v>965</v>
      </c>
      <c r="I156" s="6" t="s">
        <v>966</v>
      </c>
      <c r="K156" s="6" t="s">
        <v>197</v>
      </c>
      <c r="L156" s="6" t="s">
        <v>198</v>
      </c>
      <c r="M156" s="6" t="s">
        <v>14</v>
      </c>
      <c r="N156" s="6" t="s">
        <v>199</v>
      </c>
      <c r="O156" s="6" t="s">
        <v>16</v>
      </c>
      <c r="P156" s="4">
        <v>1355.02</v>
      </c>
      <c r="Q156" s="6" t="s">
        <v>200</v>
      </c>
    </row>
    <row r="157" spans="1:17" x14ac:dyDescent="0.3">
      <c r="A157" s="6" t="s">
        <v>6</v>
      </c>
      <c r="B157" s="6" t="s">
        <v>967</v>
      </c>
      <c r="C157" s="6" t="s">
        <v>187</v>
      </c>
      <c r="D157" s="6" t="s">
        <v>188</v>
      </c>
      <c r="E157" s="6" t="s">
        <v>8</v>
      </c>
      <c r="F157" s="6" t="s">
        <v>968</v>
      </c>
      <c r="G157" s="6" t="s">
        <v>969</v>
      </c>
      <c r="H157" s="6" t="s">
        <v>970</v>
      </c>
      <c r="I157" s="6" t="s">
        <v>971</v>
      </c>
      <c r="K157" s="6" t="s">
        <v>197</v>
      </c>
      <c r="L157" s="6" t="s">
        <v>198</v>
      </c>
      <c r="M157" s="6" t="s">
        <v>14</v>
      </c>
      <c r="N157" s="6" t="s">
        <v>199</v>
      </c>
      <c r="O157" s="6" t="s">
        <v>16</v>
      </c>
      <c r="P157" s="4">
        <v>1499</v>
      </c>
      <c r="Q157" s="6" t="s">
        <v>200</v>
      </c>
    </row>
    <row r="158" spans="1:17" x14ac:dyDescent="0.3">
      <c r="A158" s="6" t="s">
        <v>6</v>
      </c>
      <c r="B158" s="6" t="s">
        <v>972</v>
      </c>
      <c r="C158" s="6" t="s">
        <v>187</v>
      </c>
      <c r="D158" s="6" t="s">
        <v>188</v>
      </c>
      <c r="E158" s="6" t="s">
        <v>8</v>
      </c>
      <c r="F158" s="6" t="s">
        <v>973</v>
      </c>
      <c r="G158" s="6" t="s">
        <v>974</v>
      </c>
      <c r="H158" s="6" t="s">
        <v>975</v>
      </c>
      <c r="I158" s="6" t="s">
        <v>976</v>
      </c>
      <c r="K158" s="6" t="s">
        <v>977</v>
      </c>
      <c r="L158" s="6" t="s">
        <v>198</v>
      </c>
      <c r="M158" s="6" t="s">
        <v>14</v>
      </c>
      <c r="N158" s="6" t="s">
        <v>199</v>
      </c>
      <c r="O158" s="6" t="s">
        <v>16</v>
      </c>
      <c r="P158" s="4">
        <v>828</v>
      </c>
      <c r="Q158" s="6" t="s">
        <v>200</v>
      </c>
    </row>
    <row r="159" spans="1:17" x14ac:dyDescent="0.3">
      <c r="A159" s="6" t="s">
        <v>6</v>
      </c>
      <c r="B159" s="6" t="s">
        <v>978</v>
      </c>
      <c r="C159" s="6" t="s">
        <v>187</v>
      </c>
      <c r="D159" s="6" t="s">
        <v>188</v>
      </c>
      <c r="E159" s="6" t="s">
        <v>8</v>
      </c>
      <c r="F159" s="6" t="s">
        <v>979</v>
      </c>
      <c r="G159" s="6" t="s">
        <v>980</v>
      </c>
      <c r="H159" s="6" t="s">
        <v>981</v>
      </c>
      <c r="I159" s="6" t="s">
        <v>982</v>
      </c>
      <c r="K159" s="6" t="s">
        <v>197</v>
      </c>
      <c r="L159" s="6" t="s">
        <v>198</v>
      </c>
      <c r="M159" s="6" t="s">
        <v>14</v>
      </c>
      <c r="N159" s="6" t="s">
        <v>199</v>
      </c>
      <c r="O159" s="6" t="s">
        <v>16</v>
      </c>
      <c r="P159" s="4">
        <v>1300</v>
      </c>
      <c r="Q159" s="6" t="s">
        <v>200</v>
      </c>
    </row>
    <row r="160" spans="1:17" x14ac:dyDescent="0.3">
      <c r="A160" s="6" t="s">
        <v>6</v>
      </c>
      <c r="B160" s="6" t="s">
        <v>983</v>
      </c>
      <c r="C160" s="6" t="s">
        <v>187</v>
      </c>
      <c r="D160" s="6" t="s">
        <v>188</v>
      </c>
      <c r="E160" s="6" t="s">
        <v>8</v>
      </c>
      <c r="F160" s="6" t="s">
        <v>984</v>
      </c>
      <c r="G160" s="6" t="s">
        <v>985</v>
      </c>
      <c r="H160" s="6" t="s">
        <v>986</v>
      </c>
      <c r="I160" s="6" t="s">
        <v>987</v>
      </c>
      <c r="K160" s="6" t="s">
        <v>197</v>
      </c>
      <c r="L160" s="6" t="s">
        <v>198</v>
      </c>
      <c r="M160" s="6" t="s">
        <v>14</v>
      </c>
      <c r="N160" s="6" t="s">
        <v>199</v>
      </c>
      <c r="O160" s="6" t="s">
        <v>16</v>
      </c>
      <c r="P160" s="4">
        <v>429.98</v>
      </c>
      <c r="Q160" s="6" t="s">
        <v>200</v>
      </c>
    </row>
    <row r="161" spans="1:17" x14ac:dyDescent="0.3">
      <c r="A161" s="6" t="s">
        <v>6</v>
      </c>
      <c r="B161" s="6" t="s">
        <v>988</v>
      </c>
      <c r="C161" s="6" t="s">
        <v>187</v>
      </c>
      <c r="D161" s="6" t="s">
        <v>188</v>
      </c>
      <c r="E161" s="6" t="s">
        <v>8</v>
      </c>
      <c r="F161" s="6" t="s">
        <v>989</v>
      </c>
      <c r="G161" s="6" t="s">
        <v>990</v>
      </c>
      <c r="H161" s="6" t="s">
        <v>991</v>
      </c>
      <c r="I161" s="6" t="s">
        <v>992</v>
      </c>
      <c r="K161" s="6" t="s">
        <v>226</v>
      </c>
      <c r="L161" s="6" t="s">
        <v>198</v>
      </c>
      <c r="M161" s="6" t="s">
        <v>14</v>
      </c>
      <c r="N161" s="6" t="s">
        <v>199</v>
      </c>
      <c r="O161" s="6" t="s">
        <v>16</v>
      </c>
      <c r="P161" s="4">
        <v>16996</v>
      </c>
      <c r="Q161" s="6" t="s">
        <v>200</v>
      </c>
    </row>
    <row r="162" spans="1:17" x14ac:dyDescent="0.3">
      <c r="A162" s="6" t="s">
        <v>6</v>
      </c>
      <c r="B162" s="6" t="s">
        <v>993</v>
      </c>
      <c r="C162" s="6" t="s">
        <v>187</v>
      </c>
      <c r="D162" s="6" t="s">
        <v>188</v>
      </c>
      <c r="E162" s="6" t="s">
        <v>8</v>
      </c>
      <c r="F162" s="6" t="s">
        <v>994</v>
      </c>
      <c r="G162" s="6" t="s">
        <v>995</v>
      </c>
      <c r="H162" s="6" t="s">
        <v>996</v>
      </c>
      <c r="I162" s="6" t="s">
        <v>997</v>
      </c>
      <c r="K162" s="6" t="s">
        <v>226</v>
      </c>
      <c r="L162" s="6" t="s">
        <v>198</v>
      </c>
      <c r="M162" s="6" t="s">
        <v>14</v>
      </c>
      <c r="N162" s="6" t="s">
        <v>199</v>
      </c>
      <c r="O162" s="6" t="s">
        <v>16</v>
      </c>
      <c r="P162" s="4">
        <v>1642</v>
      </c>
      <c r="Q162" s="6" t="s">
        <v>200</v>
      </c>
    </row>
    <row r="163" spans="1:17" x14ac:dyDescent="0.3">
      <c r="A163" s="6" t="s">
        <v>6</v>
      </c>
      <c r="B163" s="6" t="s">
        <v>998</v>
      </c>
      <c r="C163" s="6" t="s">
        <v>187</v>
      </c>
      <c r="D163" s="6" t="s">
        <v>188</v>
      </c>
      <c r="E163" s="6" t="s">
        <v>8</v>
      </c>
      <c r="F163" s="6" t="s">
        <v>999</v>
      </c>
      <c r="G163" s="6" t="s">
        <v>1000</v>
      </c>
      <c r="H163" s="6" t="s">
        <v>1001</v>
      </c>
      <c r="I163" s="6" t="s">
        <v>1002</v>
      </c>
      <c r="K163" s="6" t="s">
        <v>226</v>
      </c>
      <c r="L163" s="6" t="s">
        <v>198</v>
      </c>
      <c r="M163" s="6" t="s">
        <v>14</v>
      </c>
      <c r="N163" s="6" t="s">
        <v>199</v>
      </c>
      <c r="O163" s="6" t="s">
        <v>16</v>
      </c>
      <c r="P163" s="4">
        <v>900</v>
      </c>
      <c r="Q163" s="6" t="s">
        <v>200</v>
      </c>
    </row>
    <row r="164" spans="1:17" x14ac:dyDescent="0.3">
      <c r="A164" s="6" t="s">
        <v>6</v>
      </c>
      <c r="B164" s="6" t="s">
        <v>1003</v>
      </c>
      <c r="C164" s="6" t="s">
        <v>187</v>
      </c>
      <c r="D164" s="6" t="s">
        <v>188</v>
      </c>
      <c r="E164" s="6" t="s">
        <v>8</v>
      </c>
      <c r="F164" s="6" t="s">
        <v>1004</v>
      </c>
      <c r="G164" s="6" t="s">
        <v>1005</v>
      </c>
      <c r="H164" s="6" t="s">
        <v>1006</v>
      </c>
      <c r="I164" s="6" t="s">
        <v>1007</v>
      </c>
      <c r="K164" s="6" t="s">
        <v>197</v>
      </c>
      <c r="L164" s="6" t="s">
        <v>198</v>
      </c>
      <c r="M164" s="6" t="s">
        <v>14</v>
      </c>
      <c r="N164" s="6" t="s">
        <v>199</v>
      </c>
      <c r="O164" s="6" t="s">
        <v>16</v>
      </c>
      <c r="P164" s="4">
        <v>344.45</v>
      </c>
      <c r="Q164" s="6" t="s">
        <v>200</v>
      </c>
    </row>
    <row r="165" spans="1:17" x14ac:dyDescent="0.3">
      <c r="A165" s="6" t="s">
        <v>6</v>
      </c>
      <c r="B165" s="6" t="s">
        <v>1008</v>
      </c>
      <c r="C165" s="6" t="s">
        <v>187</v>
      </c>
      <c r="D165" s="6" t="s">
        <v>188</v>
      </c>
      <c r="E165" s="6" t="s">
        <v>8</v>
      </c>
      <c r="F165" s="6" t="s">
        <v>1009</v>
      </c>
      <c r="G165" s="6" t="s">
        <v>1010</v>
      </c>
      <c r="H165" s="6" t="s">
        <v>1011</v>
      </c>
      <c r="I165" s="6" t="s">
        <v>1012</v>
      </c>
      <c r="K165" s="6" t="s">
        <v>261</v>
      </c>
      <c r="L165" s="6" t="s">
        <v>198</v>
      </c>
      <c r="M165" s="6" t="s">
        <v>14</v>
      </c>
      <c r="N165" s="6" t="s">
        <v>199</v>
      </c>
      <c r="O165" s="6" t="s">
        <v>16</v>
      </c>
      <c r="P165" s="4">
        <v>975</v>
      </c>
      <c r="Q165" s="6" t="s">
        <v>200</v>
      </c>
    </row>
    <row r="166" spans="1:17" x14ac:dyDescent="0.3">
      <c r="A166" s="6" t="s">
        <v>6</v>
      </c>
      <c r="B166" s="6" t="s">
        <v>1013</v>
      </c>
      <c r="C166" s="6" t="s">
        <v>187</v>
      </c>
      <c r="D166" s="6" t="s">
        <v>188</v>
      </c>
      <c r="E166" s="6" t="s">
        <v>8</v>
      </c>
      <c r="F166" s="6" t="s">
        <v>1014</v>
      </c>
      <c r="G166" s="6" t="s">
        <v>1015</v>
      </c>
      <c r="H166" s="6" t="s">
        <v>1016</v>
      </c>
      <c r="I166" s="6" t="s">
        <v>1017</v>
      </c>
      <c r="K166" s="6" t="s">
        <v>226</v>
      </c>
      <c r="L166" s="6" t="s">
        <v>198</v>
      </c>
      <c r="M166" s="6" t="s">
        <v>14</v>
      </c>
      <c r="N166" s="6" t="s">
        <v>199</v>
      </c>
      <c r="O166" s="6" t="s">
        <v>16</v>
      </c>
      <c r="P166" s="4">
        <v>345.17</v>
      </c>
      <c r="Q166" s="6" t="s">
        <v>200</v>
      </c>
    </row>
    <row r="167" spans="1:17" x14ac:dyDescent="0.3">
      <c r="A167" s="6" t="s">
        <v>6</v>
      </c>
      <c r="B167" s="6" t="s">
        <v>1018</v>
      </c>
      <c r="C167" s="6" t="s">
        <v>187</v>
      </c>
      <c r="D167" s="6" t="s">
        <v>188</v>
      </c>
      <c r="E167" s="6" t="s">
        <v>8</v>
      </c>
      <c r="F167" s="6" t="s">
        <v>1019</v>
      </c>
      <c r="G167" s="6" t="s">
        <v>1020</v>
      </c>
      <c r="H167" s="6" t="s">
        <v>1021</v>
      </c>
      <c r="I167" s="6" t="s">
        <v>1022</v>
      </c>
      <c r="K167" s="6" t="s">
        <v>226</v>
      </c>
      <c r="L167" s="6" t="s">
        <v>198</v>
      </c>
      <c r="M167" s="6" t="s">
        <v>14</v>
      </c>
      <c r="N167" s="6" t="s">
        <v>199</v>
      </c>
      <c r="O167" s="6" t="s">
        <v>16</v>
      </c>
      <c r="P167" s="4">
        <v>395.15</v>
      </c>
      <c r="Q167" s="6" t="s">
        <v>200</v>
      </c>
    </row>
    <row r="168" spans="1:17" x14ac:dyDescent="0.3">
      <c r="A168" s="6" t="s">
        <v>6</v>
      </c>
      <c r="B168" s="6" t="s">
        <v>1023</v>
      </c>
      <c r="C168" s="6" t="s">
        <v>187</v>
      </c>
      <c r="D168" s="6" t="s">
        <v>188</v>
      </c>
      <c r="E168" s="6" t="s">
        <v>8</v>
      </c>
      <c r="F168" s="6" t="s">
        <v>1024</v>
      </c>
      <c r="G168" s="6" t="s">
        <v>1025</v>
      </c>
      <c r="H168" s="6" t="s">
        <v>1026</v>
      </c>
      <c r="I168" s="6" t="s">
        <v>1027</v>
      </c>
      <c r="K168" s="6" t="s">
        <v>197</v>
      </c>
      <c r="L168" s="6" t="s">
        <v>198</v>
      </c>
      <c r="M168" s="6" t="s">
        <v>14</v>
      </c>
      <c r="N168" s="6" t="s">
        <v>199</v>
      </c>
      <c r="O168" s="6" t="s">
        <v>16</v>
      </c>
      <c r="P168" s="4">
        <v>380</v>
      </c>
      <c r="Q168" s="6" t="s">
        <v>200</v>
      </c>
    </row>
    <row r="169" spans="1:17" x14ac:dyDescent="0.3">
      <c r="A169" s="6" t="s">
        <v>6</v>
      </c>
      <c r="B169" s="6" t="s">
        <v>1028</v>
      </c>
      <c r="C169" s="6" t="s">
        <v>187</v>
      </c>
      <c r="D169" s="6" t="s">
        <v>188</v>
      </c>
      <c r="E169" s="6" t="s">
        <v>8</v>
      </c>
      <c r="F169" s="6" t="s">
        <v>1029</v>
      </c>
      <c r="G169" s="6" t="s">
        <v>1030</v>
      </c>
      <c r="H169" s="6" t="s">
        <v>1031</v>
      </c>
      <c r="I169" s="6" t="s">
        <v>1032</v>
      </c>
      <c r="K169" s="6" t="s">
        <v>1033</v>
      </c>
      <c r="L169" s="6" t="s">
        <v>198</v>
      </c>
      <c r="M169" s="6" t="s">
        <v>14</v>
      </c>
      <c r="N169" s="6" t="s">
        <v>199</v>
      </c>
      <c r="O169" s="6" t="s">
        <v>16</v>
      </c>
      <c r="P169" s="4">
        <v>1278.08</v>
      </c>
      <c r="Q169" s="6" t="s">
        <v>200</v>
      </c>
    </row>
    <row r="170" spans="1:17" x14ac:dyDescent="0.3">
      <c r="A170" s="6" t="s">
        <v>6</v>
      </c>
      <c r="B170" s="6" t="s">
        <v>1034</v>
      </c>
      <c r="C170" s="6" t="s">
        <v>187</v>
      </c>
      <c r="D170" s="6" t="s">
        <v>188</v>
      </c>
      <c r="E170" s="6" t="s">
        <v>8</v>
      </c>
      <c r="F170" s="6" t="s">
        <v>1035</v>
      </c>
      <c r="G170" s="6" t="s">
        <v>1036</v>
      </c>
      <c r="H170" s="6" t="s">
        <v>1037</v>
      </c>
      <c r="I170" s="6" t="s">
        <v>1038</v>
      </c>
      <c r="K170" s="6" t="s">
        <v>226</v>
      </c>
      <c r="L170" s="6" t="s">
        <v>198</v>
      </c>
      <c r="M170" s="6" t="s">
        <v>14</v>
      </c>
      <c r="N170" s="6" t="s">
        <v>199</v>
      </c>
      <c r="O170" s="6" t="s">
        <v>16</v>
      </c>
      <c r="P170" s="4">
        <v>2006.05</v>
      </c>
      <c r="Q170" s="6" t="s">
        <v>200</v>
      </c>
    </row>
    <row r="171" spans="1:17" x14ac:dyDescent="0.3">
      <c r="A171" s="6" t="s">
        <v>6</v>
      </c>
      <c r="B171" s="6" t="s">
        <v>1039</v>
      </c>
      <c r="C171" s="6" t="s">
        <v>187</v>
      </c>
      <c r="D171" s="6" t="s">
        <v>188</v>
      </c>
      <c r="E171" s="6" t="s">
        <v>8</v>
      </c>
      <c r="F171" s="6" t="s">
        <v>1040</v>
      </c>
      <c r="G171" s="6" t="s">
        <v>1041</v>
      </c>
      <c r="H171" s="6" t="s">
        <v>1042</v>
      </c>
      <c r="I171" s="6" t="s">
        <v>1043</v>
      </c>
      <c r="K171" s="6" t="s">
        <v>226</v>
      </c>
      <c r="L171" s="6" t="s">
        <v>198</v>
      </c>
      <c r="M171" s="6" t="s">
        <v>14</v>
      </c>
      <c r="N171" s="6" t="s">
        <v>199</v>
      </c>
      <c r="O171" s="6" t="s">
        <v>16</v>
      </c>
      <c r="P171" s="4">
        <v>2792.48</v>
      </c>
      <c r="Q171" s="6" t="s">
        <v>200</v>
      </c>
    </row>
    <row r="172" spans="1:17" x14ac:dyDescent="0.3">
      <c r="A172" s="6" t="s">
        <v>6</v>
      </c>
      <c r="B172" s="6" t="s">
        <v>1044</v>
      </c>
      <c r="C172" s="6" t="s">
        <v>187</v>
      </c>
      <c r="D172" s="6" t="s">
        <v>188</v>
      </c>
      <c r="E172" s="6" t="s">
        <v>8</v>
      </c>
      <c r="F172" s="6" t="s">
        <v>1045</v>
      </c>
      <c r="G172" s="6" t="s">
        <v>1046</v>
      </c>
      <c r="H172" s="6" t="s">
        <v>1047</v>
      </c>
      <c r="I172" s="6" t="s">
        <v>1048</v>
      </c>
      <c r="K172" s="6" t="s">
        <v>1049</v>
      </c>
      <c r="L172" s="6" t="s">
        <v>198</v>
      </c>
      <c r="M172" s="6" t="s">
        <v>14</v>
      </c>
      <c r="N172" s="6" t="s">
        <v>199</v>
      </c>
      <c r="O172" s="6" t="s">
        <v>16</v>
      </c>
      <c r="P172" s="4">
        <v>1408.54</v>
      </c>
      <c r="Q172" s="6" t="s">
        <v>200</v>
      </c>
    </row>
    <row r="173" spans="1:17" x14ac:dyDescent="0.3">
      <c r="A173" s="6" t="s">
        <v>6</v>
      </c>
      <c r="B173" s="6" t="s">
        <v>1050</v>
      </c>
      <c r="C173" s="6" t="s">
        <v>187</v>
      </c>
      <c r="D173" s="6" t="s">
        <v>188</v>
      </c>
      <c r="E173" s="6" t="s">
        <v>8</v>
      </c>
      <c r="F173" s="6" t="s">
        <v>1051</v>
      </c>
      <c r="G173" s="6" t="s">
        <v>1052</v>
      </c>
      <c r="H173" s="6" t="s">
        <v>1053</v>
      </c>
      <c r="I173" s="6" t="s">
        <v>1054</v>
      </c>
      <c r="K173" s="6" t="s">
        <v>197</v>
      </c>
      <c r="L173" s="6" t="s">
        <v>198</v>
      </c>
      <c r="M173" s="6" t="s">
        <v>14</v>
      </c>
      <c r="N173" s="6" t="s">
        <v>199</v>
      </c>
      <c r="O173" s="6" t="s">
        <v>16</v>
      </c>
      <c r="P173" s="4">
        <v>21000</v>
      </c>
      <c r="Q173" s="6" t="s">
        <v>200</v>
      </c>
    </row>
    <row r="174" spans="1:17" x14ac:dyDescent="0.3">
      <c r="A174" s="6" t="s">
        <v>6</v>
      </c>
      <c r="B174" s="6" t="s">
        <v>1055</v>
      </c>
      <c r="C174" s="6" t="s">
        <v>187</v>
      </c>
      <c r="D174" s="6" t="s">
        <v>188</v>
      </c>
      <c r="E174" s="6" t="s">
        <v>8</v>
      </c>
      <c r="F174" s="6" t="s">
        <v>1056</v>
      </c>
      <c r="G174" s="6" t="s">
        <v>1057</v>
      </c>
      <c r="H174" s="6" t="s">
        <v>1058</v>
      </c>
      <c r="I174" s="6" t="s">
        <v>1059</v>
      </c>
      <c r="K174" s="6" t="s">
        <v>197</v>
      </c>
      <c r="L174" s="6" t="s">
        <v>198</v>
      </c>
      <c r="M174" s="6" t="s">
        <v>14</v>
      </c>
      <c r="N174" s="6" t="s">
        <v>199</v>
      </c>
      <c r="O174" s="6" t="s">
        <v>16</v>
      </c>
      <c r="P174" s="4">
        <v>781.87</v>
      </c>
      <c r="Q174" s="6" t="s">
        <v>200</v>
      </c>
    </row>
    <row r="175" spans="1:17" x14ac:dyDescent="0.3">
      <c r="A175" s="6" t="s">
        <v>6</v>
      </c>
      <c r="B175" s="6" t="s">
        <v>1060</v>
      </c>
      <c r="C175" s="6" t="s">
        <v>187</v>
      </c>
      <c r="D175" s="6" t="s">
        <v>188</v>
      </c>
      <c r="E175" s="6" t="s">
        <v>8</v>
      </c>
      <c r="F175" s="6" t="s">
        <v>1061</v>
      </c>
      <c r="G175" s="6" t="s">
        <v>1062</v>
      </c>
      <c r="H175" s="6" t="s">
        <v>1063</v>
      </c>
      <c r="I175" s="6" t="s">
        <v>1064</v>
      </c>
      <c r="K175" s="6" t="s">
        <v>197</v>
      </c>
      <c r="L175" s="6" t="s">
        <v>198</v>
      </c>
      <c r="M175" s="6" t="s">
        <v>14</v>
      </c>
      <c r="N175" s="6" t="s">
        <v>199</v>
      </c>
      <c r="O175" s="6" t="s">
        <v>16</v>
      </c>
      <c r="P175" s="4">
        <v>3190</v>
      </c>
      <c r="Q175" s="6" t="s">
        <v>200</v>
      </c>
    </row>
    <row r="176" spans="1:17" x14ac:dyDescent="0.3">
      <c r="A176" s="6" t="s">
        <v>6</v>
      </c>
      <c r="B176" s="6" t="s">
        <v>1065</v>
      </c>
      <c r="C176" s="6" t="s">
        <v>187</v>
      </c>
      <c r="D176" s="6" t="s">
        <v>188</v>
      </c>
      <c r="E176" s="6" t="s">
        <v>8</v>
      </c>
      <c r="F176" s="6" t="s">
        <v>1066</v>
      </c>
      <c r="G176" s="6" t="s">
        <v>1067</v>
      </c>
      <c r="H176" s="6" t="s">
        <v>1068</v>
      </c>
      <c r="I176" s="6" t="s">
        <v>1069</v>
      </c>
      <c r="K176" s="6" t="s">
        <v>226</v>
      </c>
      <c r="L176" s="6" t="s">
        <v>198</v>
      </c>
      <c r="M176" s="6" t="s">
        <v>14</v>
      </c>
      <c r="N176" s="6" t="s">
        <v>199</v>
      </c>
      <c r="O176" s="6" t="s">
        <v>16</v>
      </c>
      <c r="P176" s="4">
        <v>1461</v>
      </c>
      <c r="Q176" s="6" t="s">
        <v>200</v>
      </c>
    </row>
    <row r="177" spans="1:17" x14ac:dyDescent="0.3">
      <c r="A177" s="6" t="s">
        <v>6</v>
      </c>
      <c r="B177" s="6" t="s">
        <v>1070</v>
      </c>
      <c r="C177" s="6" t="s">
        <v>187</v>
      </c>
      <c r="D177" s="6" t="s">
        <v>188</v>
      </c>
      <c r="E177" s="6" t="s">
        <v>8</v>
      </c>
      <c r="F177" s="6" t="s">
        <v>1071</v>
      </c>
      <c r="G177" s="6" t="s">
        <v>597</v>
      </c>
      <c r="H177" s="6" t="s">
        <v>1072</v>
      </c>
      <c r="I177" s="6" t="s">
        <v>1073</v>
      </c>
      <c r="K177" s="6" t="s">
        <v>226</v>
      </c>
      <c r="L177" s="6" t="s">
        <v>198</v>
      </c>
      <c r="M177" s="6" t="s">
        <v>14</v>
      </c>
      <c r="N177" s="6" t="s">
        <v>199</v>
      </c>
      <c r="O177" s="6" t="s">
        <v>16</v>
      </c>
      <c r="P177" s="4">
        <v>749.37</v>
      </c>
      <c r="Q177" s="6" t="s">
        <v>200</v>
      </c>
    </row>
    <row r="178" spans="1:17" x14ac:dyDescent="0.3">
      <c r="A178" s="6" t="s">
        <v>6</v>
      </c>
      <c r="B178" s="6" t="s">
        <v>1074</v>
      </c>
      <c r="C178" s="6" t="s">
        <v>187</v>
      </c>
      <c r="D178" s="6" t="s">
        <v>188</v>
      </c>
      <c r="E178" s="6" t="s">
        <v>8</v>
      </c>
      <c r="F178" s="6" t="s">
        <v>1075</v>
      </c>
      <c r="G178" s="6" t="s">
        <v>1076</v>
      </c>
      <c r="H178" s="6" t="s">
        <v>1077</v>
      </c>
      <c r="I178" s="6" t="s">
        <v>1078</v>
      </c>
      <c r="K178" s="6" t="s">
        <v>226</v>
      </c>
      <c r="L178" s="6" t="s">
        <v>198</v>
      </c>
      <c r="M178" s="6" t="s">
        <v>14</v>
      </c>
      <c r="N178" s="6" t="s">
        <v>199</v>
      </c>
      <c r="O178" s="6" t="s">
        <v>16</v>
      </c>
      <c r="P178" s="4">
        <v>718.81</v>
      </c>
      <c r="Q178" s="6" t="s">
        <v>200</v>
      </c>
    </row>
    <row r="179" spans="1:17" x14ac:dyDescent="0.3">
      <c r="A179" s="6" t="s">
        <v>6</v>
      </c>
      <c r="B179" s="6" t="s">
        <v>1079</v>
      </c>
      <c r="C179" s="6" t="s">
        <v>187</v>
      </c>
      <c r="D179" s="6" t="s">
        <v>188</v>
      </c>
      <c r="E179" s="6" t="s">
        <v>8</v>
      </c>
      <c r="F179" s="6" t="s">
        <v>1080</v>
      </c>
      <c r="G179" s="6" t="s">
        <v>1081</v>
      </c>
      <c r="H179" s="6" t="s">
        <v>1082</v>
      </c>
      <c r="I179" s="6" t="s">
        <v>1083</v>
      </c>
      <c r="K179" s="6" t="s">
        <v>197</v>
      </c>
      <c r="L179" s="6" t="s">
        <v>198</v>
      </c>
      <c r="M179" s="6" t="s">
        <v>14</v>
      </c>
      <c r="N179" s="6" t="s">
        <v>199</v>
      </c>
      <c r="O179" s="6" t="s">
        <v>16</v>
      </c>
      <c r="P179" s="4">
        <v>2105</v>
      </c>
      <c r="Q179" s="6" t="s">
        <v>200</v>
      </c>
    </row>
    <row r="180" spans="1:17" x14ac:dyDescent="0.3">
      <c r="A180" s="6" t="s">
        <v>6</v>
      </c>
      <c r="B180" s="6" t="s">
        <v>1084</v>
      </c>
      <c r="C180" s="6" t="s">
        <v>187</v>
      </c>
      <c r="D180" s="6" t="s">
        <v>188</v>
      </c>
      <c r="E180" s="6" t="s">
        <v>8</v>
      </c>
      <c r="F180" s="6" t="s">
        <v>1085</v>
      </c>
      <c r="G180" s="6" t="s">
        <v>1086</v>
      </c>
      <c r="H180" s="6" t="s">
        <v>1087</v>
      </c>
      <c r="I180" s="6" t="s">
        <v>1088</v>
      </c>
      <c r="K180" s="6" t="s">
        <v>1089</v>
      </c>
      <c r="L180" s="6" t="s">
        <v>198</v>
      </c>
      <c r="M180" s="6" t="s">
        <v>14</v>
      </c>
      <c r="N180" s="6" t="s">
        <v>199</v>
      </c>
      <c r="O180" s="6" t="s">
        <v>16</v>
      </c>
      <c r="P180" s="4">
        <v>516.83000000000004</v>
      </c>
      <c r="Q180" s="6" t="s">
        <v>200</v>
      </c>
    </row>
    <row r="181" spans="1:17" x14ac:dyDescent="0.3">
      <c r="A181" s="6" t="s">
        <v>6</v>
      </c>
      <c r="B181" s="6" t="s">
        <v>1090</v>
      </c>
      <c r="C181" s="6" t="s">
        <v>187</v>
      </c>
      <c r="D181" s="6" t="s">
        <v>188</v>
      </c>
      <c r="E181" s="6" t="s">
        <v>8</v>
      </c>
      <c r="F181" s="6" t="s">
        <v>1091</v>
      </c>
      <c r="G181" s="6" t="s">
        <v>1092</v>
      </c>
      <c r="H181" s="6" t="s">
        <v>1093</v>
      </c>
      <c r="I181" s="6" t="s">
        <v>1094</v>
      </c>
      <c r="K181" s="6" t="s">
        <v>197</v>
      </c>
      <c r="L181" s="6" t="s">
        <v>198</v>
      </c>
      <c r="M181" s="6" t="s">
        <v>14</v>
      </c>
      <c r="N181" s="6" t="s">
        <v>199</v>
      </c>
      <c r="O181" s="6" t="s">
        <v>16</v>
      </c>
      <c r="P181" s="4">
        <v>7845.84</v>
      </c>
      <c r="Q181" s="6" t="s">
        <v>200</v>
      </c>
    </row>
    <row r="182" spans="1:17" x14ac:dyDescent="0.3">
      <c r="A182" s="6" t="s">
        <v>6</v>
      </c>
      <c r="B182" s="6" t="s">
        <v>1095</v>
      </c>
      <c r="C182" s="6" t="s">
        <v>187</v>
      </c>
      <c r="D182" s="6" t="s">
        <v>188</v>
      </c>
      <c r="E182" s="6" t="s">
        <v>8</v>
      </c>
      <c r="F182" s="6" t="s">
        <v>1096</v>
      </c>
      <c r="G182" s="6" t="s">
        <v>1097</v>
      </c>
      <c r="H182" s="6" t="s">
        <v>1098</v>
      </c>
      <c r="I182" s="6" t="s">
        <v>1099</v>
      </c>
      <c r="K182" s="6" t="s">
        <v>197</v>
      </c>
      <c r="L182" s="6" t="s">
        <v>198</v>
      </c>
      <c r="M182" s="6" t="s">
        <v>14</v>
      </c>
      <c r="N182" s="6" t="s">
        <v>199</v>
      </c>
      <c r="O182" s="6" t="s">
        <v>16</v>
      </c>
      <c r="P182" s="4">
        <v>5000</v>
      </c>
      <c r="Q182" s="6" t="s">
        <v>200</v>
      </c>
    </row>
    <row r="183" spans="1:17" x14ac:dyDescent="0.3">
      <c r="A183" s="6" t="s">
        <v>6</v>
      </c>
      <c r="B183" s="6" t="s">
        <v>1100</v>
      </c>
      <c r="C183" s="6" t="s">
        <v>187</v>
      </c>
      <c r="D183" s="6" t="s">
        <v>188</v>
      </c>
      <c r="E183" s="6" t="s">
        <v>8</v>
      </c>
      <c r="F183" s="6" t="s">
        <v>1101</v>
      </c>
      <c r="G183" s="6" t="s">
        <v>1102</v>
      </c>
      <c r="H183" s="6" t="s">
        <v>1103</v>
      </c>
      <c r="I183" s="6" t="s">
        <v>1104</v>
      </c>
      <c r="K183" s="6" t="s">
        <v>261</v>
      </c>
      <c r="L183" s="6" t="s">
        <v>198</v>
      </c>
      <c r="M183" s="6" t="s">
        <v>14</v>
      </c>
      <c r="N183" s="6" t="s">
        <v>199</v>
      </c>
      <c r="O183" s="6" t="s">
        <v>16</v>
      </c>
      <c r="P183" s="4">
        <v>818.22</v>
      </c>
      <c r="Q183" s="6" t="s">
        <v>200</v>
      </c>
    </row>
    <row r="184" spans="1:17" x14ac:dyDescent="0.3">
      <c r="A184" s="6" t="s">
        <v>6</v>
      </c>
      <c r="B184" s="6" t="s">
        <v>1105</v>
      </c>
      <c r="C184" s="6" t="s">
        <v>187</v>
      </c>
      <c r="D184" s="6" t="s">
        <v>188</v>
      </c>
      <c r="E184" s="6" t="s">
        <v>8</v>
      </c>
      <c r="F184" s="6" t="s">
        <v>1106</v>
      </c>
      <c r="G184" s="6" t="s">
        <v>1107</v>
      </c>
      <c r="H184" s="6" t="s">
        <v>1108</v>
      </c>
      <c r="I184" s="6" t="s">
        <v>1109</v>
      </c>
      <c r="K184" s="6" t="s">
        <v>197</v>
      </c>
      <c r="L184" s="6" t="s">
        <v>198</v>
      </c>
      <c r="M184" s="6" t="s">
        <v>14</v>
      </c>
      <c r="N184" s="6" t="s">
        <v>199</v>
      </c>
      <c r="O184" s="6" t="s">
        <v>16</v>
      </c>
      <c r="P184" s="4">
        <v>1198</v>
      </c>
      <c r="Q184" s="6" t="s">
        <v>200</v>
      </c>
    </row>
    <row r="185" spans="1:17" x14ac:dyDescent="0.3">
      <c r="A185" s="6" t="s">
        <v>6</v>
      </c>
      <c r="B185" s="6" t="s">
        <v>1110</v>
      </c>
      <c r="C185" s="6" t="s">
        <v>187</v>
      </c>
      <c r="D185" s="6" t="s">
        <v>188</v>
      </c>
      <c r="E185" s="6" t="s">
        <v>8</v>
      </c>
      <c r="F185" s="6" t="s">
        <v>1111</v>
      </c>
      <c r="G185" s="6" t="s">
        <v>1112</v>
      </c>
      <c r="H185" s="6" t="s">
        <v>1113</v>
      </c>
      <c r="I185" s="6" t="s">
        <v>1114</v>
      </c>
      <c r="K185" s="6" t="s">
        <v>1115</v>
      </c>
      <c r="L185" s="6" t="s">
        <v>198</v>
      </c>
      <c r="M185" s="6" t="s">
        <v>14</v>
      </c>
      <c r="N185" s="6" t="s">
        <v>199</v>
      </c>
      <c r="O185" s="6" t="s">
        <v>16</v>
      </c>
      <c r="P185" s="4">
        <v>1342.12</v>
      </c>
      <c r="Q185" s="6" t="s">
        <v>200</v>
      </c>
    </row>
    <row r="186" spans="1:17" x14ac:dyDescent="0.3">
      <c r="A186" s="6" t="s">
        <v>6</v>
      </c>
      <c r="B186" s="6" t="s">
        <v>1116</v>
      </c>
      <c r="C186" s="6" t="s">
        <v>187</v>
      </c>
      <c r="D186" s="6" t="s">
        <v>188</v>
      </c>
      <c r="E186" s="6" t="s">
        <v>8</v>
      </c>
      <c r="F186" s="6" t="s">
        <v>1117</v>
      </c>
      <c r="G186" s="6" t="s">
        <v>1118</v>
      </c>
      <c r="H186" s="6" t="s">
        <v>1119</v>
      </c>
      <c r="I186" s="6" t="s">
        <v>1120</v>
      </c>
      <c r="K186" s="6" t="s">
        <v>266</v>
      </c>
      <c r="L186" s="6" t="s">
        <v>198</v>
      </c>
      <c r="M186" s="6" t="s">
        <v>14</v>
      </c>
      <c r="N186" s="6" t="s">
        <v>199</v>
      </c>
      <c r="O186" s="6" t="s">
        <v>16</v>
      </c>
      <c r="P186" s="4">
        <v>4522.78</v>
      </c>
      <c r="Q186" s="6" t="s">
        <v>200</v>
      </c>
    </row>
    <row r="187" spans="1:17" x14ac:dyDescent="0.3">
      <c r="A187" s="6" t="s">
        <v>6</v>
      </c>
      <c r="B187" s="6" t="s">
        <v>1121</v>
      </c>
      <c r="C187" s="6" t="s">
        <v>187</v>
      </c>
      <c r="D187" s="6" t="s">
        <v>188</v>
      </c>
      <c r="E187" s="6" t="s">
        <v>8</v>
      </c>
      <c r="F187" s="6" t="s">
        <v>1122</v>
      </c>
      <c r="G187" s="6" t="s">
        <v>1123</v>
      </c>
      <c r="H187" s="6" t="s">
        <v>1124</v>
      </c>
      <c r="I187" s="6" t="s">
        <v>1125</v>
      </c>
      <c r="K187" s="6" t="s">
        <v>1126</v>
      </c>
      <c r="L187" s="6" t="s">
        <v>198</v>
      </c>
      <c r="M187" s="6" t="s">
        <v>14</v>
      </c>
      <c r="N187" s="6" t="s">
        <v>199</v>
      </c>
      <c r="O187" s="6" t="s">
        <v>16</v>
      </c>
      <c r="P187" s="4">
        <v>642.82000000000005</v>
      </c>
      <c r="Q187" s="6" t="s">
        <v>200</v>
      </c>
    </row>
    <row r="188" spans="1:17" x14ac:dyDescent="0.3">
      <c r="A188" s="6" t="s">
        <v>6</v>
      </c>
      <c r="B188" s="6" t="s">
        <v>1127</v>
      </c>
      <c r="C188" s="6" t="s">
        <v>187</v>
      </c>
      <c r="D188" s="6" t="s">
        <v>188</v>
      </c>
      <c r="E188" s="6" t="s">
        <v>8</v>
      </c>
      <c r="F188" s="6" t="s">
        <v>1128</v>
      </c>
      <c r="G188" s="6" t="s">
        <v>1129</v>
      </c>
      <c r="H188" s="6" t="s">
        <v>1130</v>
      </c>
      <c r="I188" s="6" t="s">
        <v>1131</v>
      </c>
      <c r="K188" s="6" t="s">
        <v>226</v>
      </c>
      <c r="L188" s="6" t="s">
        <v>198</v>
      </c>
      <c r="M188" s="6" t="s">
        <v>14</v>
      </c>
      <c r="N188" s="6" t="s">
        <v>199</v>
      </c>
      <c r="O188" s="6" t="s">
        <v>16</v>
      </c>
      <c r="P188" s="4">
        <v>406.71</v>
      </c>
      <c r="Q188" s="6" t="s">
        <v>200</v>
      </c>
    </row>
    <row r="189" spans="1:17" x14ac:dyDescent="0.3">
      <c r="A189" s="6" t="s">
        <v>6</v>
      </c>
      <c r="B189" s="6" t="s">
        <v>1132</v>
      </c>
      <c r="C189" s="6" t="s">
        <v>187</v>
      </c>
      <c r="D189" s="6" t="s">
        <v>188</v>
      </c>
      <c r="E189" s="6" t="s">
        <v>8</v>
      </c>
      <c r="F189" s="6" t="s">
        <v>1133</v>
      </c>
      <c r="G189" s="6" t="s">
        <v>1134</v>
      </c>
      <c r="H189" s="6" t="s">
        <v>1135</v>
      </c>
      <c r="I189" s="6" t="s">
        <v>1136</v>
      </c>
      <c r="K189" s="6" t="s">
        <v>244</v>
      </c>
      <c r="L189" s="6" t="s">
        <v>198</v>
      </c>
      <c r="M189" s="6" t="s">
        <v>14</v>
      </c>
      <c r="N189" s="6" t="s">
        <v>199</v>
      </c>
      <c r="O189" s="6" t="s">
        <v>16</v>
      </c>
      <c r="P189" s="4">
        <v>909.48</v>
      </c>
      <c r="Q189" s="6" t="s">
        <v>200</v>
      </c>
    </row>
    <row r="190" spans="1:17" x14ac:dyDescent="0.3">
      <c r="A190" s="6" t="s">
        <v>6</v>
      </c>
      <c r="B190" s="6" t="s">
        <v>1137</v>
      </c>
      <c r="C190" s="6" t="s">
        <v>187</v>
      </c>
      <c r="D190" s="6" t="s">
        <v>188</v>
      </c>
      <c r="E190" s="6" t="s">
        <v>8</v>
      </c>
      <c r="F190" s="6" t="s">
        <v>1138</v>
      </c>
      <c r="G190" s="6" t="s">
        <v>1139</v>
      </c>
      <c r="H190" s="6" t="s">
        <v>1140</v>
      </c>
      <c r="I190" s="6" t="s">
        <v>1141</v>
      </c>
      <c r="K190" s="6" t="s">
        <v>226</v>
      </c>
      <c r="L190" s="6" t="s">
        <v>198</v>
      </c>
      <c r="M190" s="6" t="s">
        <v>14</v>
      </c>
      <c r="N190" s="6" t="s">
        <v>199</v>
      </c>
      <c r="O190" s="6" t="s">
        <v>16</v>
      </c>
      <c r="P190" s="4">
        <v>1213.07</v>
      </c>
      <c r="Q190" s="6" t="s">
        <v>200</v>
      </c>
    </row>
    <row r="191" spans="1:17" x14ac:dyDescent="0.3">
      <c r="A191" s="6" t="s">
        <v>6</v>
      </c>
      <c r="B191" s="6" t="s">
        <v>1142</v>
      </c>
      <c r="C191" s="6" t="s">
        <v>187</v>
      </c>
      <c r="D191" s="6" t="s">
        <v>188</v>
      </c>
      <c r="E191" s="6" t="s">
        <v>8</v>
      </c>
      <c r="F191" s="6" t="s">
        <v>1143</v>
      </c>
      <c r="G191" s="6" t="s">
        <v>1144</v>
      </c>
      <c r="H191" s="6" t="s">
        <v>1145</v>
      </c>
      <c r="I191" s="6" t="s">
        <v>1146</v>
      </c>
      <c r="K191" s="6" t="s">
        <v>226</v>
      </c>
      <c r="L191" s="6" t="s">
        <v>198</v>
      </c>
      <c r="M191" s="6" t="s">
        <v>14</v>
      </c>
      <c r="N191" s="6" t="s">
        <v>199</v>
      </c>
      <c r="O191" s="6" t="s">
        <v>16</v>
      </c>
      <c r="P191" s="4">
        <v>1557</v>
      </c>
      <c r="Q191" s="6" t="s">
        <v>200</v>
      </c>
    </row>
    <row r="192" spans="1:17" x14ac:dyDescent="0.3">
      <c r="A192" s="6" t="s">
        <v>6</v>
      </c>
      <c r="B192" s="6" t="s">
        <v>1147</v>
      </c>
      <c r="C192" s="6" t="s">
        <v>187</v>
      </c>
      <c r="D192" s="6" t="s">
        <v>188</v>
      </c>
      <c r="E192" s="6" t="s">
        <v>8</v>
      </c>
      <c r="F192" s="6" t="s">
        <v>1148</v>
      </c>
      <c r="G192" s="6" t="s">
        <v>1149</v>
      </c>
      <c r="H192" s="6" t="s">
        <v>1150</v>
      </c>
      <c r="I192" s="6" t="s">
        <v>1151</v>
      </c>
      <c r="K192" s="6" t="s">
        <v>197</v>
      </c>
      <c r="L192" s="6" t="s">
        <v>198</v>
      </c>
      <c r="M192" s="6" t="s">
        <v>14</v>
      </c>
      <c r="N192" s="6" t="s">
        <v>199</v>
      </c>
      <c r="O192" s="6" t="s">
        <v>16</v>
      </c>
      <c r="P192" s="4">
        <v>764.42</v>
      </c>
      <c r="Q192" s="6" t="s">
        <v>200</v>
      </c>
    </row>
    <row r="193" spans="1:17" x14ac:dyDescent="0.3">
      <c r="A193" s="6" t="s">
        <v>6</v>
      </c>
      <c r="B193" s="6" t="s">
        <v>1152</v>
      </c>
      <c r="C193" s="6" t="s">
        <v>187</v>
      </c>
      <c r="D193" s="6" t="s">
        <v>188</v>
      </c>
      <c r="E193" s="6" t="s">
        <v>8</v>
      </c>
      <c r="F193" s="6" t="s">
        <v>1153</v>
      </c>
      <c r="G193" s="6" t="s">
        <v>1154</v>
      </c>
      <c r="H193" s="6" t="s">
        <v>1155</v>
      </c>
      <c r="I193" s="6" t="s">
        <v>1156</v>
      </c>
      <c r="K193" s="6" t="s">
        <v>226</v>
      </c>
      <c r="L193" s="6" t="s">
        <v>198</v>
      </c>
      <c r="M193" s="6" t="s">
        <v>14</v>
      </c>
      <c r="N193" s="6" t="s">
        <v>199</v>
      </c>
      <c r="O193" s="6" t="s">
        <v>16</v>
      </c>
      <c r="P193" s="4">
        <v>5152.0200000000004</v>
      </c>
      <c r="Q193" s="6" t="s">
        <v>200</v>
      </c>
    </row>
    <row r="194" spans="1:17" x14ac:dyDescent="0.3">
      <c r="A194" s="6" t="s">
        <v>6</v>
      </c>
      <c r="B194" s="6" t="s">
        <v>1157</v>
      </c>
      <c r="C194" s="6" t="s">
        <v>187</v>
      </c>
      <c r="D194" s="6" t="s">
        <v>188</v>
      </c>
      <c r="E194" s="6" t="s">
        <v>8</v>
      </c>
      <c r="F194" s="6" t="s">
        <v>1158</v>
      </c>
      <c r="G194" s="6" t="s">
        <v>1159</v>
      </c>
      <c r="H194" s="6" t="s">
        <v>1160</v>
      </c>
      <c r="I194" s="6" t="s">
        <v>1161</v>
      </c>
      <c r="K194" s="6" t="s">
        <v>226</v>
      </c>
      <c r="L194" s="6" t="s">
        <v>198</v>
      </c>
      <c r="M194" s="6" t="s">
        <v>14</v>
      </c>
      <c r="N194" s="6" t="s">
        <v>199</v>
      </c>
      <c r="O194" s="6" t="s">
        <v>16</v>
      </c>
      <c r="P194" s="4">
        <v>420</v>
      </c>
      <c r="Q194" s="6" t="s">
        <v>200</v>
      </c>
    </row>
    <row r="195" spans="1:17" x14ac:dyDescent="0.3">
      <c r="A195" s="6" t="s">
        <v>6</v>
      </c>
      <c r="B195" s="6" t="s">
        <v>1162</v>
      </c>
      <c r="C195" s="6" t="s">
        <v>187</v>
      </c>
      <c r="D195" s="6" t="s">
        <v>188</v>
      </c>
      <c r="E195" s="6" t="s">
        <v>8</v>
      </c>
      <c r="F195" s="6" t="s">
        <v>1163</v>
      </c>
      <c r="G195" s="6" t="s">
        <v>1164</v>
      </c>
      <c r="H195" s="6" t="s">
        <v>1165</v>
      </c>
      <c r="I195" s="6" t="s">
        <v>1166</v>
      </c>
      <c r="K195" s="6" t="s">
        <v>226</v>
      </c>
      <c r="L195" s="6" t="s">
        <v>198</v>
      </c>
      <c r="M195" s="6" t="s">
        <v>14</v>
      </c>
      <c r="N195" s="6" t="s">
        <v>199</v>
      </c>
      <c r="O195" s="6" t="s">
        <v>16</v>
      </c>
      <c r="P195" s="4">
        <v>554.15</v>
      </c>
      <c r="Q195" s="6" t="s">
        <v>200</v>
      </c>
    </row>
    <row r="196" spans="1:17" x14ac:dyDescent="0.3">
      <c r="A196" s="6" t="s">
        <v>6</v>
      </c>
      <c r="B196" s="6" t="s">
        <v>1167</v>
      </c>
      <c r="C196" s="6" t="s">
        <v>187</v>
      </c>
      <c r="D196" s="6" t="s">
        <v>188</v>
      </c>
      <c r="E196" s="6" t="s">
        <v>8</v>
      </c>
      <c r="F196" s="6" t="s">
        <v>1168</v>
      </c>
      <c r="G196" s="6" t="s">
        <v>1169</v>
      </c>
      <c r="H196" s="6" t="s">
        <v>1170</v>
      </c>
      <c r="I196" s="6" t="s">
        <v>1171</v>
      </c>
      <c r="K196" s="6" t="s">
        <v>1172</v>
      </c>
      <c r="L196" s="6" t="s">
        <v>198</v>
      </c>
      <c r="M196" s="6" t="s">
        <v>14</v>
      </c>
      <c r="N196" s="6" t="s">
        <v>199</v>
      </c>
      <c r="O196" s="6" t="s">
        <v>16</v>
      </c>
      <c r="P196" s="4">
        <v>611.47</v>
      </c>
      <c r="Q196" s="6" t="s">
        <v>200</v>
      </c>
    </row>
    <row r="197" spans="1:17" x14ac:dyDescent="0.3">
      <c r="A197" s="6" t="s">
        <v>6</v>
      </c>
      <c r="B197" s="6" t="s">
        <v>1173</v>
      </c>
      <c r="C197" s="6" t="s">
        <v>187</v>
      </c>
      <c r="D197" s="6" t="s">
        <v>188</v>
      </c>
      <c r="E197" s="6" t="s">
        <v>8</v>
      </c>
      <c r="F197" s="6" t="s">
        <v>1174</v>
      </c>
      <c r="G197" s="6" t="s">
        <v>1175</v>
      </c>
      <c r="H197" s="6" t="s">
        <v>1176</v>
      </c>
      <c r="I197" s="6" t="s">
        <v>1177</v>
      </c>
      <c r="K197" s="6" t="s">
        <v>226</v>
      </c>
      <c r="L197" s="6" t="s">
        <v>198</v>
      </c>
      <c r="M197" s="6" t="s">
        <v>14</v>
      </c>
      <c r="N197" s="6" t="s">
        <v>199</v>
      </c>
      <c r="O197" s="6" t="s">
        <v>16</v>
      </c>
      <c r="P197" s="4">
        <v>3747.31</v>
      </c>
      <c r="Q197" s="6" t="s">
        <v>200</v>
      </c>
    </row>
    <row r="198" spans="1:17" x14ac:dyDescent="0.3">
      <c r="A198" s="6" t="s">
        <v>6</v>
      </c>
      <c r="B198" s="6" t="s">
        <v>1178</v>
      </c>
      <c r="C198" s="6" t="s">
        <v>187</v>
      </c>
      <c r="D198" s="6" t="s">
        <v>188</v>
      </c>
      <c r="E198" s="6" t="s">
        <v>8</v>
      </c>
      <c r="F198" s="6" t="s">
        <v>1179</v>
      </c>
      <c r="G198" s="6" t="s">
        <v>1180</v>
      </c>
      <c r="H198" s="6" t="s">
        <v>1181</v>
      </c>
      <c r="I198" s="6" t="s">
        <v>1182</v>
      </c>
      <c r="K198" s="6" t="s">
        <v>197</v>
      </c>
      <c r="L198" s="6" t="s">
        <v>198</v>
      </c>
      <c r="M198" s="6" t="s">
        <v>14</v>
      </c>
      <c r="N198" s="6" t="s">
        <v>199</v>
      </c>
      <c r="O198" s="6" t="s">
        <v>16</v>
      </c>
      <c r="P198" s="4">
        <v>369.88</v>
      </c>
      <c r="Q198" s="6" t="s">
        <v>200</v>
      </c>
    </row>
    <row r="199" spans="1:17" x14ac:dyDescent="0.3">
      <c r="A199" s="6" t="s">
        <v>6</v>
      </c>
      <c r="B199" s="6" t="s">
        <v>1183</v>
      </c>
      <c r="C199" s="6" t="s">
        <v>187</v>
      </c>
      <c r="D199" s="6" t="s">
        <v>188</v>
      </c>
      <c r="E199" s="6" t="s">
        <v>8</v>
      </c>
      <c r="F199" s="6" t="s">
        <v>1184</v>
      </c>
      <c r="G199" s="6" t="s">
        <v>1185</v>
      </c>
      <c r="H199" s="6" t="s">
        <v>1186</v>
      </c>
      <c r="I199" s="6" t="s">
        <v>1187</v>
      </c>
      <c r="K199" s="6" t="s">
        <v>226</v>
      </c>
      <c r="L199" s="6" t="s">
        <v>198</v>
      </c>
      <c r="M199" s="6" t="s">
        <v>14</v>
      </c>
      <c r="N199" s="6" t="s">
        <v>199</v>
      </c>
      <c r="O199" s="6" t="s">
        <v>16</v>
      </c>
      <c r="P199" s="4">
        <v>1000</v>
      </c>
      <c r="Q199" s="6" t="s">
        <v>200</v>
      </c>
    </row>
    <row r="200" spans="1:17" x14ac:dyDescent="0.3">
      <c r="A200" s="6" t="s">
        <v>6</v>
      </c>
      <c r="B200" s="6" t="s">
        <v>1188</v>
      </c>
      <c r="C200" s="6" t="s">
        <v>187</v>
      </c>
      <c r="D200" s="6" t="s">
        <v>188</v>
      </c>
      <c r="E200" s="6" t="s">
        <v>8</v>
      </c>
      <c r="F200" s="6" t="s">
        <v>1189</v>
      </c>
      <c r="G200" s="6" t="s">
        <v>1190</v>
      </c>
      <c r="H200" s="6" t="s">
        <v>1191</v>
      </c>
      <c r="I200" s="6" t="s">
        <v>1192</v>
      </c>
      <c r="K200" s="6" t="s">
        <v>1193</v>
      </c>
      <c r="L200" s="6" t="s">
        <v>198</v>
      </c>
      <c r="M200" s="6" t="s">
        <v>14</v>
      </c>
      <c r="N200" s="6" t="s">
        <v>199</v>
      </c>
      <c r="O200" s="6" t="s">
        <v>16</v>
      </c>
      <c r="P200" s="4">
        <v>1893.69</v>
      </c>
      <c r="Q200" s="6" t="s">
        <v>200</v>
      </c>
    </row>
    <row r="201" spans="1:17" x14ac:dyDescent="0.3">
      <c r="A201" s="6" t="s">
        <v>6</v>
      </c>
      <c r="B201" s="6" t="s">
        <v>1194</v>
      </c>
      <c r="C201" s="6" t="s">
        <v>187</v>
      </c>
      <c r="D201" s="6" t="s">
        <v>188</v>
      </c>
      <c r="E201" s="6" t="s">
        <v>8</v>
      </c>
      <c r="F201" s="6" t="s">
        <v>1195</v>
      </c>
      <c r="G201" s="6" t="s">
        <v>1196</v>
      </c>
      <c r="H201" s="6" t="s">
        <v>1197</v>
      </c>
      <c r="I201" s="6" t="s">
        <v>1198</v>
      </c>
      <c r="K201" s="6" t="s">
        <v>197</v>
      </c>
      <c r="L201" s="6" t="s">
        <v>198</v>
      </c>
      <c r="M201" s="6" t="s">
        <v>14</v>
      </c>
      <c r="N201" s="6" t="s">
        <v>199</v>
      </c>
      <c r="O201" s="6" t="s">
        <v>16</v>
      </c>
      <c r="P201" s="4">
        <v>613.73</v>
      </c>
      <c r="Q201" s="6" t="s">
        <v>200</v>
      </c>
    </row>
    <row r="202" spans="1:17" x14ac:dyDescent="0.3">
      <c r="A202" s="6" t="s">
        <v>6</v>
      </c>
      <c r="B202" s="6" t="s">
        <v>1199</v>
      </c>
      <c r="C202" s="6" t="s">
        <v>187</v>
      </c>
      <c r="D202" s="6" t="s">
        <v>188</v>
      </c>
      <c r="E202" s="6" t="s">
        <v>8</v>
      </c>
      <c r="F202" s="6" t="s">
        <v>1200</v>
      </c>
      <c r="G202" s="6" t="s">
        <v>1201</v>
      </c>
      <c r="H202" s="6" t="s">
        <v>1202</v>
      </c>
      <c r="I202" s="6" t="s">
        <v>1203</v>
      </c>
      <c r="K202" s="6" t="s">
        <v>226</v>
      </c>
      <c r="L202" s="6" t="s">
        <v>198</v>
      </c>
      <c r="M202" s="6" t="s">
        <v>14</v>
      </c>
      <c r="N202" s="6" t="s">
        <v>199</v>
      </c>
      <c r="O202" s="6" t="s">
        <v>16</v>
      </c>
      <c r="P202" s="4">
        <v>396.7</v>
      </c>
      <c r="Q202" s="6" t="s">
        <v>200</v>
      </c>
    </row>
    <row r="203" spans="1:17" x14ac:dyDescent="0.3">
      <c r="A203" s="6" t="s">
        <v>6</v>
      </c>
      <c r="B203" s="6" t="s">
        <v>1204</v>
      </c>
      <c r="C203" s="6" t="s">
        <v>187</v>
      </c>
      <c r="D203" s="6" t="s">
        <v>188</v>
      </c>
      <c r="E203" s="6" t="s">
        <v>8</v>
      </c>
      <c r="F203" s="6" t="s">
        <v>1205</v>
      </c>
      <c r="G203" s="6" t="s">
        <v>1206</v>
      </c>
      <c r="H203" s="6" t="s">
        <v>1207</v>
      </c>
      <c r="I203" s="6" t="s">
        <v>1208</v>
      </c>
      <c r="K203" s="6" t="s">
        <v>226</v>
      </c>
      <c r="L203" s="6" t="s">
        <v>198</v>
      </c>
      <c r="M203" s="6" t="s">
        <v>14</v>
      </c>
      <c r="N203" s="6" t="s">
        <v>199</v>
      </c>
      <c r="O203" s="6" t="s">
        <v>16</v>
      </c>
      <c r="P203" s="4">
        <v>2319</v>
      </c>
      <c r="Q203" s="6" t="s">
        <v>200</v>
      </c>
    </row>
    <row r="204" spans="1:17" x14ac:dyDescent="0.3">
      <c r="A204" s="6" t="s">
        <v>6</v>
      </c>
      <c r="B204" s="6" t="s">
        <v>1209</v>
      </c>
      <c r="C204" s="6" t="s">
        <v>187</v>
      </c>
      <c r="D204" s="6" t="s">
        <v>188</v>
      </c>
      <c r="E204" s="6" t="s">
        <v>8</v>
      </c>
      <c r="F204" s="6" t="s">
        <v>1210</v>
      </c>
      <c r="G204" s="6" t="s">
        <v>1211</v>
      </c>
      <c r="H204" s="6" t="s">
        <v>1212</v>
      </c>
      <c r="I204" s="6" t="s">
        <v>1213</v>
      </c>
      <c r="K204" s="6" t="s">
        <v>226</v>
      </c>
      <c r="L204" s="6" t="s">
        <v>198</v>
      </c>
      <c r="M204" s="6" t="s">
        <v>14</v>
      </c>
      <c r="N204" s="6" t="s">
        <v>199</v>
      </c>
      <c r="O204" s="6" t="s">
        <v>16</v>
      </c>
      <c r="P204" s="4">
        <v>1200</v>
      </c>
      <c r="Q204" s="6" t="s">
        <v>200</v>
      </c>
    </row>
    <row r="205" spans="1:17" x14ac:dyDescent="0.3">
      <c r="A205" s="6" t="s">
        <v>6</v>
      </c>
      <c r="B205" s="6" t="s">
        <v>1214</v>
      </c>
      <c r="C205" s="6" t="s">
        <v>187</v>
      </c>
      <c r="D205" s="6" t="s">
        <v>188</v>
      </c>
      <c r="E205" s="6" t="s">
        <v>8</v>
      </c>
      <c r="F205" s="6" t="s">
        <v>1215</v>
      </c>
      <c r="G205" s="6" t="s">
        <v>1216</v>
      </c>
      <c r="H205" s="6" t="s">
        <v>1217</v>
      </c>
      <c r="I205" s="6" t="s">
        <v>1218</v>
      </c>
      <c r="K205" s="6" t="s">
        <v>244</v>
      </c>
      <c r="L205" s="6" t="s">
        <v>198</v>
      </c>
      <c r="M205" s="6" t="s">
        <v>14</v>
      </c>
      <c r="N205" s="6" t="s">
        <v>199</v>
      </c>
      <c r="O205" s="6" t="s">
        <v>16</v>
      </c>
      <c r="P205" s="4">
        <v>1415</v>
      </c>
      <c r="Q205" s="6" t="s">
        <v>200</v>
      </c>
    </row>
    <row r="206" spans="1:17" x14ac:dyDescent="0.3">
      <c r="A206" s="6" t="s">
        <v>6</v>
      </c>
      <c r="B206" s="6" t="s">
        <v>1219</v>
      </c>
      <c r="C206" s="6" t="s">
        <v>187</v>
      </c>
      <c r="D206" s="6" t="s">
        <v>188</v>
      </c>
      <c r="E206" s="6" t="s">
        <v>8</v>
      </c>
      <c r="F206" s="6" t="s">
        <v>1220</v>
      </c>
      <c r="G206" s="6" t="s">
        <v>1221</v>
      </c>
      <c r="H206" s="6" t="s">
        <v>1222</v>
      </c>
      <c r="I206" s="6" t="s">
        <v>1223</v>
      </c>
      <c r="K206" s="6" t="s">
        <v>226</v>
      </c>
      <c r="L206" s="6" t="s">
        <v>198</v>
      </c>
      <c r="M206" s="6" t="s">
        <v>14</v>
      </c>
      <c r="N206" s="6" t="s">
        <v>199</v>
      </c>
      <c r="O206" s="6" t="s">
        <v>16</v>
      </c>
      <c r="P206" s="4">
        <v>2368.7199999999998</v>
      </c>
      <c r="Q206" s="6" t="s">
        <v>200</v>
      </c>
    </row>
    <row r="207" spans="1:17" x14ac:dyDescent="0.3">
      <c r="A207" s="6" t="s">
        <v>6</v>
      </c>
      <c r="B207" s="6" t="s">
        <v>1224</v>
      </c>
      <c r="C207" s="6" t="s">
        <v>187</v>
      </c>
      <c r="D207" s="6" t="s">
        <v>188</v>
      </c>
      <c r="E207" s="6" t="s">
        <v>8</v>
      </c>
      <c r="F207" s="6" t="s">
        <v>1225</v>
      </c>
      <c r="G207" s="6" t="s">
        <v>1226</v>
      </c>
      <c r="H207" s="6" t="s">
        <v>1227</v>
      </c>
      <c r="I207" s="6" t="s">
        <v>1228</v>
      </c>
      <c r="K207" s="6" t="s">
        <v>226</v>
      </c>
      <c r="L207" s="6" t="s">
        <v>198</v>
      </c>
      <c r="M207" s="6" t="s">
        <v>14</v>
      </c>
      <c r="N207" s="6" t="s">
        <v>199</v>
      </c>
      <c r="O207" s="6" t="s">
        <v>16</v>
      </c>
      <c r="P207" s="4">
        <v>2000.65</v>
      </c>
      <c r="Q207" s="6" t="s">
        <v>200</v>
      </c>
    </row>
    <row r="208" spans="1:17" x14ac:dyDescent="0.3">
      <c r="A208" s="6" t="s">
        <v>6</v>
      </c>
      <c r="B208" s="6" t="s">
        <v>1229</v>
      </c>
      <c r="C208" s="6" t="s">
        <v>187</v>
      </c>
      <c r="D208" s="6" t="s">
        <v>188</v>
      </c>
      <c r="E208" s="6" t="s">
        <v>8</v>
      </c>
      <c r="F208" s="6" t="s">
        <v>1230</v>
      </c>
      <c r="G208" s="6" t="s">
        <v>1231</v>
      </c>
      <c r="H208" s="6" t="s">
        <v>1232</v>
      </c>
      <c r="I208" s="6" t="s">
        <v>1233</v>
      </c>
      <c r="K208" s="6" t="s">
        <v>197</v>
      </c>
      <c r="L208" s="6" t="s">
        <v>198</v>
      </c>
      <c r="M208" s="6" t="s">
        <v>14</v>
      </c>
      <c r="N208" s="6" t="s">
        <v>199</v>
      </c>
      <c r="O208" s="6" t="s">
        <v>16</v>
      </c>
      <c r="P208" s="4">
        <v>7000</v>
      </c>
      <c r="Q208" s="6" t="s">
        <v>200</v>
      </c>
    </row>
    <row r="209" spans="1:17" x14ac:dyDescent="0.3">
      <c r="A209" s="6" t="s">
        <v>6</v>
      </c>
      <c r="B209" s="6" t="s">
        <v>1234</v>
      </c>
      <c r="C209" s="6" t="s">
        <v>187</v>
      </c>
      <c r="D209" s="6" t="s">
        <v>188</v>
      </c>
      <c r="E209" s="6" t="s">
        <v>8</v>
      </c>
      <c r="F209" s="6" t="s">
        <v>1235</v>
      </c>
      <c r="G209" s="6" t="s">
        <v>1236</v>
      </c>
      <c r="H209" s="6" t="s">
        <v>1237</v>
      </c>
      <c r="I209" s="6" t="s">
        <v>1238</v>
      </c>
      <c r="K209" s="6" t="s">
        <v>226</v>
      </c>
      <c r="L209" s="6" t="s">
        <v>198</v>
      </c>
      <c r="M209" s="6" t="s">
        <v>14</v>
      </c>
      <c r="N209" s="6" t="s">
        <v>199</v>
      </c>
      <c r="O209" s="6" t="s">
        <v>16</v>
      </c>
      <c r="P209" s="4">
        <v>700</v>
      </c>
      <c r="Q209" s="6" t="s">
        <v>200</v>
      </c>
    </row>
    <row r="210" spans="1:17" x14ac:dyDescent="0.3">
      <c r="A210" s="6" t="s">
        <v>6</v>
      </c>
      <c r="B210" s="6" t="s">
        <v>1239</v>
      </c>
      <c r="C210" s="6" t="s">
        <v>187</v>
      </c>
      <c r="D210" s="6" t="s">
        <v>188</v>
      </c>
      <c r="E210" s="6" t="s">
        <v>8</v>
      </c>
      <c r="F210" s="6" t="s">
        <v>1240</v>
      </c>
      <c r="G210" s="6" t="s">
        <v>1241</v>
      </c>
      <c r="H210" s="6" t="s">
        <v>1242</v>
      </c>
      <c r="I210" s="6" t="s">
        <v>1243</v>
      </c>
      <c r="K210" s="6" t="s">
        <v>226</v>
      </c>
      <c r="L210" s="6" t="s">
        <v>198</v>
      </c>
      <c r="M210" s="6" t="s">
        <v>14</v>
      </c>
      <c r="N210" s="6" t="s">
        <v>199</v>
      </c>
      <c r="O210" s="6" t="s">
        <v>16</v>
      </c>
      <c r="P210" s="4">
        <v>405.93</v>
      </c>
      <c r="Q210" s="6" t="s">
        <v>200</v>
      </c>
    </row>
    <row r="211" spans="1:17" x14ac:dyDescent="0.3">
      <c r="A211" s="6" t="s">
        <v>6</v>
      </c>
      <c r="B211" s="6" t="s">
        <v>1244</v>
      </c>
      <c r="C211" s="6" t="s">
        <v>187</v>
      </c>
      <c r="D211" s="6" t="s">
        <v>188</v>
      </c>
      <c r="E211" s="6" t="s">
        <v>8</v>
      </c>
      <c r="F211" s="6" t="s">
        <v>1245</v>
      </c>
      <c r="G211" s="6" t="s">
        <v>1246</v>
      </c>
      <c r="H211" s="6" t="s">
        <v>1247</v>
      </c>
      <c r="I211" s="6" t="s">
        <v>1248</v>
      </c>
      <c r="K211" s="6" t="s">
        <v>226</v>
      </c>
      <c r="L211" s="6" t="s">
        <v>198</v>
      </c>
      <c r="M211" s="6" t="s">
        <v>14</v>
      </c>
      <c r="N211" s="6" t="s">
        <v>199</v>
      </c>
      <c r="O211" s="6" t="s">
        <v>16</v>
      </c>
      <c r="P211" s="4">
        <v>799.5</v>
      </c>
      <c r="Q211" s="6" t="s">
        <v>200</v>
      </c>
    </row>
    <row r="212" spans="1:17" x14ac:dyDescent="0.3">
      <c r="A212" s="6" t="s">
        <v>6</v>
      </c>
      <c r="B212" s="6" t="s">
        <v>1249</v>
      </c>
      <c r="C212" s="6" t="s">
        <v>187</v>
      </c>
      <c r="D212" s="6" t="s">
        <v>188</v>
      </c>
      <c r="E212" s="6" t="s">
        <v>8</v>
      </c>
      <c r="F212" s="6" t="s">
        <v>1250</v>
      </c>
      <c r="G212" s="6" t="s">
        <v>1251</v>
      </c>
      <c r="H212" s="6" t="s">
        <v>1252</v>
      </c>
      <c r="I212" s="6" t="s">
        <v>1253</v>
      </c>
      <c r="K212" s="6" t="s">
        <v>226</v>
      </c>
      <c r="L212" s="6" t="s">
        <v>198</v>
      </c>
      <c r="M212" s="6" t="s">
        <v>14</v>
      </c>
      <c r="N212" s="6" t="s">
        <v>199</v>
      </c>
      <c r="O212" s="6" t="s">
        <v>16</v>
      </c>
      <c r="P212" s="4">
        <v>471.25</v>
      </c>
      <c r="Q212" s="6" t="s">
        <v>200</v>
      </c>
    </row>
    <row r="213" spans="1:17" x14ac:dyDescent="0.3">
      <c r="A213" s="6" t="s">
        <v>6</v>
      </c>
      <c r="B213" s="6" t="s">
        <v>1254</v>
      </c>
      <c r="C213" s="6" t="s">
        <v>187</v>
      </c>
      <c r="D213" s="6" t="s">
        <v>188</v>
      </c>
      <c r="E213" s="6" t="s">
        <v>8</v>
      </c>
      <c r="F213" s="6" t="s">
        <v>1255</v>
      </c>
      <c r="G213" s="6" t="s">
        <v>1256</v>
      </c>
      <c r="H213" s="6" t="s">
        <v>1257</v>
      </c>
      <c r="I213" s="6" t="s">
        <v>1258</v>
      </c>
      <c r="K213" s="6" t="s">
        <v>1259</v>
      </c>
      <c r="L213" s="6" t="s">
        <v>198</v>
      </c>
      <c r="M213" s="6" t="s">
        <v>14</v>
      </c>
      <c r="N213" s="6" t="s">
        <v>199</v>
      </c>
      <c r="O213" s="6" t="s">
        <v>16</v>
      </c>
      <c r="P213" s="4">
        <v>1000</v>
      </c>
      <c r="Q213" s="6" t="s">
        <v>200</v>
      </c>
    </row>
    <row r="214" spans="1:17" x14ac:dyDescent="0.3">
      <c r="A214" s="6" t="s">
        <v>6</v>
      </c>
      <c r="B214" s="6" t="s">
        <v>1260</v>
      </c>
      <c r="C214" s="6" t="s">
        <v>187</v>
      </c>
      <c r="D214" s="6" t="s">
        <v>188</v>
      </c>
      <c r="E214" s="6" t="s">
        <v>8</v>
      </c>
      <c r="F214" s="6" t="s">
        <v>1261</v>
      </c>
      <c r="G214" s="6" t="s">
        <v>1262</v>
      </c>
      <c r="H214" s="6" t="s">
        <v>1263</v>
      </c>
      <c r="I214" s="6" t="s">
        <v>1264</v>
      </c>
      <c r="K214" s="6" t="s">
        <v>1265</v>
      </c>
      <c r="L214" s="6" t="s">
        <v>198</v>
      </c>
      <c r="M214" s="6" t="s">
        <v>14</v>
      </c>
      <c r="N214" s="6" t="s">
        <v>199</v>
      </c>
      <c r="O214" s="6" t="s">
        <v>16</v>
      </c>
      <c r="P214" s="4">
        <v>694</v>
      </c>
      <c r="Q214" s="6" t="s">
        <v>200</v>
      </c>
    </row>
    <row r="215" spans="1:17" x14ac:dyDescent="0.3">
      <c r="A215" s="6" t="s">
        <v>6</v>
      </c>
      <c r="B215" s="6" t="s">
        <v>1266</v>
      </c>
      <c r="C215" s="6" t="s">
        <v>187</v>
      </c>
      <c r="D215" s="6" t="s">
        <v>188</v>
      </c>
      <c r="E215" s="6" t="s">
        <v>8</v>
      </c>
      <c r="F215" s="6" t="s">
        <v>1267</v>
      </c>
      <c r="G215" s="6" t="s">
        <v>1268</v>
      </c>
      <c r="H215" s="6" t="s">
        <v>1269</v>
      </c>
      <c r="I215" s="6" t="s">
        <v>1270</v>
      </c>
      <c r="K215" s="6" t="s">
        <v>1271</v>
      </c>
      <c r="L215" s="6" t="s">
        <v>198</v>
      </c>
      <c r="M215" s="6" t="s">
        <v>14</v>
      </c>
      <c r="N215" s="6" t="s">
        <v>199</v>
      </c>
      <c r="O215" s="6" t="s">
        <v>16</v>
      </c>
      <c r="P215" s="4">
        <v>899.99</v>
      </c>
      <c r="Q215" s="6" t="s">
        <v>200</v>
      </c>
    </row>
    <row r="216" spans="1:17" x14ac:dyDescent="0.3">
      <c r="A216" s="6" t="s">
        <v>6</v>
      </c>
      <c r="B216" s="6" t="s">
        <v>1272</v>
      </c>
      <c r="C216" s="6" t="s">
        <v>187</v>
      </c>
      <c r="D216" s="6" t="s">
        <v>188</v>
      </c>
      <c r="E216" s="6" t="s">
        <v>8</v>
      </c>
      <c r="F216" s="6" t="s">
        <v>1273</v>
      </c>
      <c r="G216" s="6" t="s">
        <v>1274</v>
      </c>
      <c r="H216" s="6" t="s">
        <v>1275</v>
      </c>
      <c r="I216" s="6" t="s">
        <v>1276</v>
      </c>
      <c r="K216" s="6" t="s">
        <v>226</v>
      </c>
      <c r="L216" s="6" t="s">
        <v>198</v>
      </c>
      <c r="M216" s="6" t="s">
        <v>14</v>
      </c>
      <c r="N216" s="6" t="s">
        <v>199</v>
      </c>
      <c r="O216" s="6" t="s">
        <v>16</v>
      </c>
      <c r="P216" s="4">
        <v>3500</v>
      </c>
      <c r="Q216" s="6" t="s">
        <v>200</v>
      </c>
    </row>
    <row r="217" spans="1:17" x14ac:dyDescent="0.3">
      <c r="A217" s="6" t="s">
        <v>6</v>
      </c>
      <c r="B217" s="6" t="s">
        <v>1277</v>
      </c>
      <c r="C217" s="6" t="s">
        <v>187</v>
      </c>
      <c r="D217" s="6" t="s">
        <v>188</v>
      </c>
      <c r="E217" s="6" t="s">
        <v>8</v>
      </c>
      <c r="F217" s="6" t="s">
        <v>1278</v>
      </c>
      <c r="G217" s="6" t="s">
        <v>1279</v>
      </c>
      <c r="H217" s="6" t="s">
        <v>1280</v>
      </c>
      <c r="I217" s="6" t="s">
        <v>1281</v>
      </c>
      <c r="K217" s="6" t="s">
        <v>197</v>
      </c>
      <c r="L217" s="6" t="s">
        <v>198</v>
      </c>
      <c r="M217" s="6" t="s">
        <v>14</v>
      </c>
      <c r="N217" s="6" t="s">
        <v>199</v>
      </c>
      <c r="O217" s="6" t="s">
        <v>16</v>
      </c>
      <c r="P217" s="4">
        <v>2734</v>
      </c>
      <c r="Q217" s="6" t="s">
        <v>200</v>
      </c>
    </row>
    <row r="218" spans="1:17" x14ac:dyDescent="0.3">
      <c r="A218" s="6" t="s">
        <v>6</v>
      </c>
      <c r="B218" s="6" t="s">
        <v>1282</v>
      </c>
      <c r="C218" s="6" t="s">
        <v>187</v>
      </c>
      <c r="D218" s="6" t="s">
        <v>188</v>
      </c>
      <c r="E218" s="6" t="s">
        <v>8</v>
      </c>
      <c r="F218" s="6" t="s">
        <v>1283</v>
      </c>
      <c r="G218" s="6" t="s">
        <v>1284</v>
      </c>
      <c r="H218" s="6" t="s">
        <v>1285</v>
      </c>
      <c r="I218" s="6" t="s">
        <v>1286</v>
      </c>
      <c r="K218" s="6" t="s">
        <v>197</v>
      </c>
      <c r="L218" s="6" t="s">
        <v>198</v>
      </c>
      <c r="M218" s="6" t="s">
        <v>14</v>
      </c>
      <c r="N218" s="6" t="s">
        <v>199</v>
      </c>
      <c r="O218" s="6" t="s">
        <v>16</v>
      </c>
      <c r="P218" s="4">
        <v>5000</v>
      </c>
      <c r="Q218" s="6" t="s">
        <v>200</v>
      </c>
    </row>
    <row r="219" spans="1:17" x14ac:dyDescent="0.3">
      <c r="A219" s="6" t="s">
        <v>6</v>
      </c>
      <c r="B219" s="6" t="s">
        <v>1287</v>
      </c>
      <c r="C219" s="6" t="s">
        <v>187</v>
      </c>
      <c r="D219" s="6" t="s">
        <v>188</v>
      </c>
      <c r="E219" s="6" t="s">
        <v>8</v>
      </c>
      <c r="F219" s="6" t="s">
        <v>1288</v>
      </c>
      <c r="G219" s="6" t="s">
        <v>1289</v>
      </c>
      <c r="H219" s="6" t="s">
        <v>1290</v>
      </c>
      <c r="I219" s="6" t="s">
        <v>1291</v>
      </c>
      <c r="K219" s="6" t="s">
        <v>244</v>
      </c>
      <c r="L219" s="6" t="s">
        <v>198</v>
      </c>
      <c r="M219" s="6" t="s">
        <v>14</v>
      </c>
      <c r="N219" s="6" t="s">
        <v>199</v>
      </c>
      <c r="O219" s="6" t="s">
        <v>16</v>
      </c>
      <c r="P219" s="4">
        <v>1814</v>
      </c>
      <c r="Q219" s="6" t="s">
        <v>200</v>
      </c>
    </row>
    <row r="220" spans="1:17" x14ac:dyDescent="0.3">
      <c r="A220" s="6" t="s">
        <v>6</v>
      </c>
      <c r="B220" s="6" t="s">
        <v>1292</v>
      </c>
      <c r="C220" s="6" t="s">
        <v>187</v>
      </c>
      <c r="D220" s="6" t="s">
        <v>188</v>
      </c>
      <c r="E220" s="6" t="s">
        <v>8</v>
      </c>
      <c r="F220" s="6" t="s">
        <v>1293</v>
      </c>
      <c r="G220" s="6" t="s">
        <v>1294</v>
      </c>
      <c r="H220" s="6" t="s">
        <v>1295</v>
      </c>
      <c r="I220" s="6" t="s">
        <v>1296</v>
      </c>
      <c r="K220" s="6" t="s">
        <v>1297</v>
      </c>
      <c r="L220" s="6" t="s">
        <v>198</v>
      </c>
      <c r="M220" s="6" t="s">
        <v>14</v>
      </c>
      <c r="N220" s="6" t="s">
        <v>199</v>
      </c>
      <c r="O220" s="6" t="s">
        <v>16</v>
      </c>
      <c r="P220" s="4">
        <v>1094.07</v>
      </c>
      <c r="Q220" s="6" t="s">
        <v>200</v>
      </c>
    </row>
    <row r="221" spans="1:17" x14ac:dyDescent="0.3">
      <c r="A221" s="6" t="s">
        <v>6</v>
      </c>
      <c r="B221" s="6" t="s">
        <v>1298</v>
      </c>
      <c r="C221" s="6" t="s">
        <v>187</v>
      </c>
      <c r="D221" s="6" t="s">
        <v>188</v>
      </c>
      <c r="E221" s="6" t="s">
        <v>8</v>
      </c>
      <c r="F221" s="6" t="s">
        <v>1299</v>
      </c>
      <c r="G221" s="6" t="s">
        <v>1300</v>
      </c>
      <c r="H221" s="6" t="s">
        <v>1301</v>
      </c>
      <c r="I221" s="6" t="s">
        <v>1302</v>
      </c>
      <c r="K221" s="6" t="s">
        <v>197</v>
      </c>
      <c r="L221" s="6" t="s">
        <v>198</v>
      </c>
      <c r="M221" s="6" t="s">
        <v>14</v>
      </c>
      <c r="N221" s="6" t="s">
        <v>199</v>
      </c>
      <c r="O221" s="6" t="s">
        <v>16</v>
      </c>
      <c r="P221" s="4">
        <v>1050</v>
      </c>
      <c r="Q221" s="6" t="s">
        <v>200</v>
      </c>
    </row>
    <row r="222" spans="1:17" x14ac:dyDescent="0.3">
      <c r="A222" s="6" t="s">
        <v>6</v>
      </c>
      <c r="B222" s="6" t="s">
        <v>1303</v>
      </c>
      <c r="C222" s="6" t="s">
        <v>187</v>
      </c>
      <c r="D222" s="6" t="s">
        <v>188</v>
      </c>
      <c r="E222" s="6" t="s">
        <v>8</v>
      </c>
      <c r="F222" s="6" t="s">
        <v>1304</v>
      </c>
      <c r="G222" s="6" t="s">
        <v>1305</v>
      </c>
      <c r="H222" s="6" t="s">
        <v>1306</v>
      </c>
      <c r="I222" s="6" t="s">
        <v>1307</v>
      </c>
      <c r="K222" s="6" t="s">
        <v>226</v>
      </c>
      <c r="L222" s="6" t="s">
        <v>198</v>
      </c>
      <c r="M222" s="6" t="s">
        <v>14</v>
      </c>
      <c r="N222" s="6" t="s">
        <v>199</v>
      </c>
      <c r="O222" s="6" t="s">
        <v>16</v>
      </c>
      <c r="P222" s="4">
        <v>1144.01</v>
      </c>
      <c r="Q222" s="6" t="s">
        <v>200</v>
      </c>
    </row>
    <row r="223" spans="1:17" x14ac:dyDescent="0.3">
      <c r="A223" s="6" t="s">
        <v>6</v>
      </c>
      <c r="B223" s="6" t="s">
        <v>1308</v>
      </c>
      <c r="C223" s="6" t="s">
        <v>187</v>
      </c>
      <c r="D223" s="6" t="s">
        <v>188</v>
      </c>
      <c r="E223" s="6" t="s">
        <v>8</v>
      </c>
      <c r="F223" s="6" t="s">
        <v>1309</v>
      </c>
      <c r="G223" s="6" t="s">
        <v>1310</v>
      </c>
      <c r="H223" s="6" t="s">
        <v>1311</v>
      </c>
      <c r="I223" s="6" t="s">
        <v>1312</v>
      </c>
      <c r="K223" s="6" t="s">
        <v>226</v>
      </c>
      <c r="L223" s="6" t="s">
        <v>198</v>
      </c>
      <c r="M223" s="6" t="s">
        <v>14</v>
      </c>
      <c r="N223" s="6" t="s">
        <v>199</v>
      </c>
      <c r="O223" s="6" t="s">
        <v>16</v>
      </c>
      <c r="P223" s="4">
        <v>1109</v>
      </c>
      <c r="Q223" s="6" t="s">
        <v>200</v>
      </c>
    </row>
    <row r="224" spans="1:17" x14ac:dyDescent="0.3">
      <c r="A224" s="6" t="s">
        <v>6</v>
      </c>
      <c r="B224" s="6" t="s">
        <v>1313</v>
      </c>
      <c r="C224" s="6" t="s">
        <v>187</v>
      </c>
      <c r="D224" s="6" t="s">
        <v>188</v>
      </c>
      <c r="E224" s="6" t="s">
        <v>8</v>
      </c>
      <c r="F224" s="6" t="s">
        <v>1314</v>
      </c>
      <c r="G224" s="6" t="s">
        <v>1315</v>
      </c>
      <c r="H224" s="6" t="s">
        <v>1316</v>
      </c>
      <c r="I224" s="6" t="s">
        <v>1317</v>
      </c>
      <c r="K224" s="6" t="s">
        <v>197</v>
      </c>
      <c r="L224" s="6" t="s">
        <v>198</v>
      </c>
      <c r="M224" s="6" t="s">
        <v>14</v>
      </c>
      <c r="N224" s="6" t="s">
        <v>199</v>
      </c>
      <c r="O224" s="6" t="s">
        <v>16</v>
      </c>
      <c r="P224" s="4">
        <v>1000</v>
      </c>
      <c r="Q224" s="6" t="s">
        <v>200</v>
      </c>
    </row>
    <row r="225" spans="1:17" x14ac:dyDescent="0.3">
      <c r="A225" s="6" t="s">
        <v>6</v>
      </c>
      <c r="B225" s="6" t="s">
        <v>1318</v>
      </c>
      <c r="C225" s="6" t="s">
        <v>187</v>
      </c>
      <c r="D225" s="6" t="s">
        <v>188</v>
      </c>
      <c r="E225" s="6" t="s">
        <v>8</v>
      </c>
      <c r="F225" s="6" t="s">
        <v>1319</v>
      </c>
      <c r="G225" s="6" t="s">
        <v>1320</v>
      </c>
      <c r="H225" s="6" t="s">
        <v>1321</v>
      </c>
      <c r="I225" s="6" t="s">
        <v>1322</v>
      </c>
      <c r="K225" s="6" t="s">
        <v>226</v>
      </c>
      <c r="L225" s="6" t="s">
        <v>198</v>
      </c>
      <c r="M225" s="6" t="s">
        <v>14</v>
      </c>
      <c r="N225" s="6" t="s">
        <v>199</v>
      </c>
      <c r="O225" s="6" t="s">
        <v>16</v>
      </c>
      <c r="P225" s="4">
        <v>1000</v>
      </c>
      <c r="Q225" s="6" t="s">
        <v>200</v>
      </c>
    </row>
    <row r="226" spans="1:17" x14ac:dyDescent="0.3">
      <c r="A226" s="6" t="s">
        <v>6</v>
      </c>
      <c r="B226" s="6" t="s">
        <v>1323</v>
      </c>
      <c r="C226" s="6" t="s">
        <v>187</v>
      </c>
      <c r="D226" s="6" t="s">
        <v>188</v>
      </c>
      <c r="E226" s="6" t="s">
        <v>8</v>
      </c>
      <c r="F226" s="6" t="s">
        <v>1324</v>
      </c>
      <c r="G226" s="6" t="s">
        <v>1325</v>
      </c>
      <c r="H226" s="6" t="s">
        <v>1326</v>
      </c>
      <c r="I226" s="6" t="s">
        <v>1327</v>
      </c>
      <c r="K226" s="6" t="s">
        <v>1328</v>
      </c>
      <c r="L226" s="6" t="s">
        <v>198</v>
      </c>
      <c r="M226" s="6" t="s">
        <v>14</v>
      </c>
      <c r="N226" s="6" t="s">
        <v>199</v>
      </c>
      <c r="O226" s="6" t="s">
        <v>16</v>
      </c>
      <c r="P226" s="4">
        <v>395</v>
      </c>
      <c r="Q226" s="6" t="s">
        <v>200</v>
      </c>
    </row>
    <row r="227" spans="1:17" x14ac:dyDescent="0.3">
      <c r="A227" s="6" t="s">
        <v>6</v>
      </c>
      <c r="B227" s="6" t="s">
        <v>1329</v>
      </c>
      <c r="C227" s="6" t="s">
        <v>187</v>
      </c>
      <c r="D227" s="6" t="s">
        <v>188</v>
      </c>
      <c r="E227" s="6" t="s">
        <v>8</v>
      </c>
      <c r="F227" s="6" t="s">
        <v>1330</v>
      </c>
      <c r="G227" s="6" t="s">
        <v>1331</v>
      </c>
      <c r="H227" s="6" t="s">
        <v>1332</v>
      </c>
      <c r="I227" s="6" t="s">
        <v>1333</v>
      </c>
      <c r="K227" s="6" t="s">
        <v>226</v>
      </c>
      <c r="L227" s="6" t="s">
        <v>198</v>
      </c>
      <c r="M227" s="6" t="s">
        <v>14</v>
      </c>
      <c r="N227" s="6" t="s">
        <v>199</v>
      </c>
      <c r="O227" s="6" t="s">
        <v>16</v>
      </c>
      <c r="P227" s="4">
        <v>714.24</v>
      </c>
      <c r="Q227" s="6" t="s">
        <v>200</v>
      </c>
    </row>
    <row r="228" spans="1:17" x14ac:dyDescent="0.3">
      <c r="A228" s="6" t="s">
        <v>6</v>
      </c>
      <c r="B228" s="6" t="s">
        <v>1334</v>
      </c>
      <c r="C228" s="6" t="s">
        <v>187</v>
      </c>
      <c r="D228" s="6" t="s">
        <v>188</v>
      </c>
      <c r="E228" s="6" t="s">
        <v>8</v>
      </c>
      <c r="F228" s="6" t="s">
        <v>1335</v>
      </c>
      <c r="G228" s="6" t="s">
        <v>1336</v>
      </c>
      <c r="H228" s="6" t="s">
        <v>1337</v>
      </c>
      <c r="I228" s="6" t="s">
        <v>1338</v>
      </c>
      <c r="K228" s="6" t="s">
        <v>1339</v>
      </c>
      <c r="L228" s="6" t="s">
        <v>198</v>
      </c>
      <c r="M228" s="6" t="s">
        <v>14</v>
      </c>
      <c r="N228" s="6" t="s">
        <v>199</v>
      </c>
      <c r="O228" s="6" t="s">
        <v>16</v>
      </c>
      <c r="P228" s="4">
        <v>803</v>
      </c>
      <c r="Q228" s="6" t="s">
        <v>200</v>
      </c>
    </row>
    <row r="229" spans="1:17" x14ac:dyDescent="0.3">
      <c r="A229" s="6" t="s">
        <v>6</v>
      </c>
      <c r="B229" s="6" t="s">
        <v>1340</v>
      </c>
      <c r="C229" s="6" t="s">
        <v>187</v>
      </c>
      <c r="D229" s="6" t="s">
        <v>188</v>
      </c>
      <c r="E229" s="6" t="s">
        <v>8</v>
      </c>
      <c r="F229" s="6" t="s">
        <v>1341</v>
      </c>
      <c r="G229" s="6" t="s">
        <v>1342</v>
      </c>
      <c r="H229" s="6" t="s">
        <v>1343</v>
      </c>
      <c r="I229" s="6" t="s">
        <v>1344</v>
      </c>
      <c r="K229" s="6" t="s">
        <v>197</v>
      </c>
      <c r="L229" s="6" t="s">
        <v>198</v>
      </c>
      <c r="M229" s="6" t="s">
        <v>14</v>
      </c>
      <c r="N229" s="6" t="s">
        <v>199</v>
      </c>
      <c r="O229" s="6" t="s">
        <v>16</v>
      </c>
      <c r="P229" s="4">
        <v>1338.12</v>
      </c>
      <c r="Q229" s="6" t="s">
        <v>200</v>
      </c>
    </row>
    <row r="230" spans="1:17" x14ac:dyDescent="0.3">
      <c r="A230" s="6" t="s">
        <v>6</v>
      </c>
      <c r="B230" s="6" t="s">
        <v>1345</v>
      </c>
      <c r="C230" s="6" t="s">
        <v>187</v>
      </c>
      <c r="D230" s="6" t="s">
        <v>188</v>
      </c>
      <c r="E230" s="6" t="s">
        <v>8</v>
      </c>
      <c r="F230" s="6" t="s">
        <v>1346</v>
      </c>
      <c r="G230" s="6" t="s">
        <v>1347</v>
      </c>
      <c r="H230" s="6" t="s">
        <v>1348</v>
      </c>
      <c r="I230" s="6" t="s">
        <v>1349</v>
      </c>
      <c r="K230" s="6" t="s">
        <v>197</v>
      </c>
      <c r="L230" s="6" t="s">
        <v>198</v>
      </c>
      <c r="M230" s="6" t="s">
        <v>14</v>
      </c>
      <c r="N230" s="6" t="s">
        <v>199</v>
      </c>
      <c r="O230" s="6" t="s">
        <v>16</v>
      </c>
      <c r="P230" s="4">
        <v>981.28</v>
      </c>
      <c r="Q230" s="6" t="s">
        <v>200</v>
      </c>
    </row>
    <row r="231" spans="1:17" x14ac:dyDescent="0.3">
      <c r="A231" s="6" t="s">
        <v>6</v>
      </c>
      <c r="B231" s="6" t="s">
        <v>1350</v>
      </c>
      <c r="C231" s="6" t="s">
        <v>187</v>
      </c>
      <c r="D231" s="6" t="s">
        <v>188</v>
      </c>
      <c r="E231" s="6" t="s">
        <v>8</v>
      </c>
      <c r="F231" s="6" t="s">
        <v>1351</v>
      </c>
      <c r="G231" s="6" t="s">
        <v>1352</v>
      </c>
      <c r="H231" s="6" t="s">
        <v>1353</v>
      </c>
      <c r="I231" s="6" t="s">
        <v>1354</v>
      </c>
      <c r="K231" s="6" t="s">
        <v>1355</v>
      </c>
      <c r="L231" s="6" t="s">
        <v>198</v>
      </c>
      <c r="M231" s="6" t="s">
        <v>14</v>
      </c>
      <c r="N231" s="6" t="s">
        <v>199</v>
      </c>
      <c r="O231" s="6" t="s">
        <v>16</v>
      </c>
      <c r="P231" s="4">
        <v>1626.51</v>
      </c>
      <c r="Q231" s="6" t="s">
        <v>200</v>
      </c>
    </row>
    <row r="232" spans="1:17" x14ac:dyDescent="0.3">
      <c r="A232" s="6" t="s">
        <v>6</v>
      </c>
      <c r="B232" s="6" t="s">
        <v>1356</v>
      </c>
      <c r="C232" s="6" t="s">
        <v>187</v>
      </c>
      <c r="D232" s="6" t="s">
        <v>188</v>
      </c>
      <c r="E232" s="6" t="s">
        <v>8</v>
      </c>
      <c r="F232" s="6" t="s">
        <v>1357</v>
      </c>
      <c r="G232" s="6" t="s">
        <v>1358</v>
      </c>
      <c r="H232" s="6" t="s">
        <v>1359</v>
      </c>
      <c r="I232" s="6" t="s">
        <v>1360</v>
      </c>
      <c r="K232" s="6" t="s">
        <v>226</v>
      </c>
      <c r="L232" s="6" t="s">
        <v>198</v>
      </c>
      <c r="M232" s="6" t="s">
        <v>14</v>
      </c>
      <c r="N232" s="6" t="s">
        <v>199</v>
      </c>
      <c r="O232" s="6" t="s">
        <v>16</v>
      </c>
      <c r="P232" s="4">
        <v>1363.37</v>
      </c>
      <c r="Q232" s="6" t="s">
        <v>200</v>
      </c>
    </row>
    <row r="233" spans="1:17" x14ac:dyDescent="0.3">
      <c r="A233" s="6" t="s">
        <v>6</v>
      </c>
      <c r="B233" s="6" t="s">
        <v>1361</v>
      </c>
      <c r="C233" s="6" t="s">
        <v>187</v>
      </c>
      <c r="D233" s="6" t="s">
        <v>188</v>
      </c>
      <c r="E233" s="6" t="s">
        <v>8</v>
      </c>
      <c r="F233" s="6" t="s">
        <v>1362</v>
      </c>
      <c r="G233" s="6" t="s">
        <v>1363</v>
      </c>
      <c r="H233" s="6" t="s">
        <v>1364</v>
      </c>
      <c r="I233" s="6" t="s">
        <v>1365</v>
      </c>
      <c r="K233" s="6" t="s">
        <v>197</v>
      </c>
      <c r="L233" s="6" t="s">
        <v>198</v>
      </c>
      <c r="M233" s="6" t="s">
        <v>14</v>
      </c>
      <c r="N233" s="6" t="s">
        <v>199</v>
      </c>
      <c r="O233" s="6" t="s">
        <v>16</v>
      </c>
      <c r="P233" s="4">
        <v>624</v>
      </c>
      <c r="Q233" s="6" t="s">
        <v>200</v>
      </c>
    </row>
    <row r="234" spans="1:17" x14ac:dyDescent="0.3">
      <c r="A234" s="6" t="s">
        <v>6</v>
      </c>
      <c r="B234" s="6" t="s">
        <v>1366</v>
      </c>
      <c r="C234" s="6" t="s">
        <v>187</v>
      </c>
      <c r="D234" s="6" t="s">
        <v>188</v>
      </c>
      <c r="E234" s="6" t="s">
        <v>8</v>
      </c>
      <c r="F234" s="6" t="s">
        <v>1367</v>
      </c>
      <c r="G234" s="6" t="s">
        <v>1368</v>
      </c>
      <c r="H234" s="6" t="s">
        <v>1369</v>
      </c>
      <c r="I234" s="6" t="s">
        <v>1370</v>
      </c>
      <c r="K234" s="6" t="s">
        <v>226</v>
      </c>
      <c r="L234" s="6" t="s">
        <v>198</v>
      </c>
      <c r="M234" s="6" t="s">
        <v>14</v>
      </c>
      <c r="N234" s="6" t="s">
        <v>199</v>
      </c>
      <c r="O234" s="6" t="s">
        <v>16</v>
      </c>
      <c r="P234" s="4">
        <v>442.12</v>
      </c>
      <c r="Q234" s="6" t="s">
        <v>200</v>
      </c>
    </row>
    <row r="235" spans="1:17" x14ac:dyDescent="0.3">
      <c r="A235" s="6" t="s">
        <v>6</v>
      </c>
      <c r="B235" s="6" t="s">
        <v>1371</v>
      </c>
      <c r="C235" s="6" t="s">
        <v>187</v>
      </c>
      <c r="D235" s="6" t="s">
        <v>188</v>
      </c>
      <c r="E235" s="6" t="s">
        <v>8</v>
      </c>
      <c r="F235" s="6" t="s">
        <v>1372</v>
      </c>
      <c r="G235" s="6" t="s">
        <v>1373</v>
      </c>
      <c r="H235" s="6" t="s">
        <v>1374</v>
      </c>
      <c r="I235" s="6" t="s">
        <v>1375</v>
      </c>
      <c r="K235" s="6" t="s">
        <v>226</v>
      </c>
      <c r="L235" s="6" t="s">
        <v>198</v>
      </c>
      <c r="M235" s="6" t="s">
        <v>14</v>
      </c>
      <c r="N235" s="6" t="s">
        <v>199</v>
      </c>
      <c r="O235" s="6" t="s">
        <v>16</v>
      </c>
      <c r="P235" s="4">
        <v>3000</v>
      </c>
      <c r="Q235" s="6" t="s">
        <v>200</v>
      </c>
    </row>
    <row r="236" spans="1:17" x14ac:dyDescent="0.3">
      <c r="A236" s="6" t="s">
        <v>6</v>
      </c>
      <c r="B236" s="6" t="s">
        <v>1376</v>
      </c>
      <c r="C236" s="6" t="s">
        <v>187</v>
      </c>
      <c r="D236" s="6" t="s">
        <v>188</v>
      </c>
      <c r="E236" s="6" t="s">
        <v>8</v>
      </c>
      <c r="F236" s="6" t="s">
        <v>1377</v>
      </c>
      <c r="G236" s="6" t="s">
        <v>1378</v>
      </c>
      <c r="H236" s="6" t="s">
        <v>1379</v>
      </c>
      <c r="I236" s="6" t="s">
        <v>1380</v>
      </c>
      <c r="K236" s="6" t="s">
        <v>197</v>
      </c>
      <c r="L236" s="6" t="s">
        <v>198</v>
      </c>
      <c r="M236" s="6" t="s">
        <v>14</v>
      </c>
      <c r="N236" s="6" t="s">
        <v>199</v>
      </c>
      <c r="O236" s="6" t="s">
        <v>16</v>
      </c>
      <c r="P236" s="4">
        <v>1000</v>
      </c>
      <c r="Q236" s="6" t="s">
        <v>200</v>
      </c>
    </row>
    <row r="237" spans="1:17" x14ac:dyDescent="0.3">
      <c r="A237" s="6" t="s">
        <v>6</v>
      </c>
      <c r="B237" s="6" t="s">
        <v>1381</v>
      </c>
      <c r="C237" s="6" t="s">
        <v>187</v>
      </c>
      <c r="D237" s="6" t="s">
        <v>188</v>
      </c>
      <c r="E237" s="6" t="s">
        <v>8</v>
      </c>
      <c r="F237" s="6" t="s">
        <v>1382</v>
      </c>
      <c r="G237" s="6" t="s">
        <v>1383</v>
      </c>
      <c r="H237" s="6" t="s">
        <v>1384</v>
      </c>
      <c r="I237" s="6" t="s">
        <v>1385</v>
      </c>
      <c r="K237" s="6" t="s">
        <v>197</v>
      </c>
      <c r="L237" s="6" t="s">
        <v>198</v>
      </c>
      <c r="M237" s="6" t="s">
        <v>14</v>
      </c>
      <c r="N237" s="6" t="s">
        <v>199</v>
      </c>
      <c r="O237" s="6" t="s">
        <v>16</v>
      </c>
      <c r="P237" s="4">
        <v>1000</v>
      </c>
      <c r="Q237" s="6" t="s">
        <v>200</v>
      </c>
    </row>
    <row r="238" spans="1:17" x14ac:dyDescent="0.3">
      <c r="A238" s="6" t="s">
        <v>6</v>
      </c>
      <c r="B238" s="6" t="s">
        <v>1386</v>
      </c>
      <c r="C238" s="6" t="s">
        <v>187</v>
      </c>
      <c r="D238" s="6" t="s">
        <v>188</v>
      </c>
      <c r="E238" s="6" t="s">
        <v>8</v>
      </c>
      <c r="F238" s="6" t="s">
        <v>1387</v>
      </c>
      <c r="G238" s="6" t="s">
        <v>1388</v>
      </c>
      <c r="H238" s="6" t="s">
        <v>1389</v>
      </c>
      <c r="I238" s="6" t="s">
        <v>1390</v>
      </c>
      <c r="K238" s="6" t="s">
        <v>226</v>
      </c>
      <c r="L238" s="6" t="s">
        <v>198</v>
      </c>
      <c r="M238" s="6" t="s">
        <v>14</v>
      </c>
      <c r="N238" s="6" t="s">
        <v>199</v>
      </c>
      <c r="O238" s="6" t="s">
        <v>16</v>
      </c>
      <c r="P238" s="4">
        <v>1000</v>
      </c>
      <c r="Q238" s="6" t="s">
        <v>200</v>
      </c>
    </row>
    <row r="239" spans="1:17" x14ac:dyDescent="0.3">
      <c r="A239" s="6" t="s">
        <v>6</v>
      </c>
      <c r="B239" s="6" t="s">
        <v>1391</v>
      </c>
      <c r="C239" s="6" t="s">
        <v>187</v>
      </c>
      <c r="D239" s="6" t="s">
        <v>188</v>
      </c>
      <c r="E239" s="6" t="s">
        <v>8</v>
      </c>
      <c r="F239" s="6" t="s">
        <v>1392</v>
      </c>
      <c r="G239" s="6" t="s">
        <v>1393</v>
      </c>
      <c r="H239" s="6" t="s">
        <v>1394</v>
      </c>
      <c r="I239" s="6" t="s">
        <v>1395</v>
      </c>
      <c r="K239" s="6" t="s">
        <v>197</v>
      </c>
      <c r="L239" s="6" t="s">
        <v>198</v>
      </c>
      <c r="M239" s="6" t="s">
        <v>14</v>
      </c>
      <c r="N239" s="6" t="s">
        <v>199</v>
      </c>
      <c r="O239" s="6" t="s">
        <v>16</v>
      </c>
      <c r="P239" s="4">
        <v>692.56</v>
      </c>
      <c r="Q239" s="6" t="s">
        <v>200</v>
      </c>
    </row>
    <row r="240" spans="1:17" x14ac:dyDescent="0.3">
      <c r="A240" s="6" t="s">
        <v>6</v>
      </c>
      <c r="B240" s="6" t="s">
        <v>1396</v>
      </c>
      <c r="C240" s="6" t="s">
        <v>187</v>
      </c>
      <c r="D240" s="6" t="s">
        <v>188</v>
      </c>
      <c r="E240" s="6" t="s">
        <v>8</v>
      </c>
      <c r="F240" s="6" t="s">
        <v>1397</v>
      </c>
      <c r="G240" s="6" t="s">
        <v>1398</v>
      </c>
      <c r="H240" s="6" t="s">
        <v>1399</v>
      </c>
      <c r="I240" s="6" t="s">
        <v>1400</v>
      </c>
      <c r="K240" s="6" t="s">
        <v>226</v>
      </c>
      <c r="L240" s="6" t="s">
        <v>198</v>
      </c>
      <c r="M240" s="6" t="s">
        <v>14</v>
      </c>
      <c r="N240" s="6" t="s">
        <v>199</v>
      </c>
      <c r="O240" s="6" t="s">
        <v>16</v>
      </c>
      <c r="P240" s="4">
        <v>395.57</v>
      </c>
      <c r="Q240" s="6" t="s">
        <v>200</v>
      </c>
    </row>
    <row r="241" spans="1:17" x14ac:dyDescent="0.3">
      <c r="A241" s="6" t="s">
        <v>6</v>
      </c>
      <c r="B241" s="6" t="s">
        <v>1401</v>
      </c>
      <c r="C241" s="6" t="s">
        <v>187</v>
      </c>
      <c r="D241" s="6" t="s">
        <v>188</v>
      </c>
      <c r="E241" s="6" t="s">
        <v>8</v>
      </c>
      <c r="F241" s="6" t="s">
        <v>1402</v>
      </c>
      <c r="G241" s="6" t="s">
        <v>1403</v>
      </c>
      <c r="H241" s="6" t="s">
        <v>1404</v>
      </c>
      <c r="I241" s="6" t="s">
        <v>1405</v>
      </c>
      <c r="K241" s="6" t="s">
        <v>197</v>
      </c>
      <c r="L241" s="6" t="s">
        <v>198</v>
      </c>
      <c r="M241" s="6" t="s">
        <v>14</v>
      </c>
      <c r="N241" s="6" t="s">
        <v>199</v>
      </c>
      <c r="O241" s="6" t="s">
        <v>16</v>
      </c>
      <c r="P241" s="4">
        <v>1701.15</v>
      </c>
      <c r="Q241" s="6" t="s">
        <v>200</v>
      </c>
    </row>
    <row r="242" spans="1:17" x14ac:dyDescent="0.3">
      <c r="A242" s="6" t="s">
        <v>6</v>
      </c>
      <c r="B242" s="6" t="s">
        <v>1406</v>
      </c>
      <c r="C242" s="6" t="s">
        <v>187</v>
      </c>
      <c r="D242" s="6" t="s">
        <v>188</v>
      </c>
      <c r="E242" s="6" t="s">
        <v>8</v>
      </c>
      <c r="F242" s="6" t="s">
        <v>1407</v>
      </c>
      <c r="G242" s="6" t="s">
        <v>1408</v>
      </c>
      <c r="H242" s="6" t="s">
        <v>1409</v>
      </c>
      <c r="I242" s="6" t="s">
        <v>1410</v>
      </c>
      <c r="K242" s="6" t="s">
        <v>226</v>
      </c>
      <c r="L242" s="6" t="s">
        <v>198</v>
      </c>
      <c r="M242" s="6" t="s">
        <v>14</v>
      </c>
      <c r="N242" s="6" t="s">
        <v>199</v>
      </c>
      <c r="O242" s="6" t="s">
        <v>16</v>
      </c>
      <c r="P242" s="4">
        <v>262.88</v>
      </c>
      <c r="Q242" s="6" t="s">
        <v>200</v>
      </c>
    </row>
    <row r="243" spans="1:17" x14ac:dyDescent="0.3">
      <c r="A243" s="6" t="s">
        <v>6</v>
      </c>
      <c r="B243" s="6" t="s">
        <v>1411</v>
      </c>
      <c r="C243" s="6" t="s">
        <v>187</v>
      </c>
      <c r="D243" s="6" t="s">
        <v>188</v>
      </c>
      <c r="E243" s="6" t="s">
        <v>8</v>
      </c>
      <c r="F243" s="6" t="s">
        <v>1412</v>
      </c>
      <c r="G243" s="6" t="s">
        <v>1413</v>
      </c>
      <c r="H243" s="6" t="s">
        <v>1414</v>
      </c>
      <c r="I243" s="6" t="s">
        <v>1415</v>
      </c>
      <c r="K243" s="6" t="s">
        <v>226</v>
      </c>
      <c r="L243" s="6" t="s">
        <v>198</v>
      </c>
      <c r="M243" s="6" t="s">
        <v>14</v>
      </c>
      <c r="N243" s="6" t="s">
        <v>199</v>
      </c>
      <c r="O243" s="6" t="s">
        <v>16</v>
      </c>
      <c r="P243" s="4">
        <v>500</v>
      </c>
      <c r="Q243" s="6" t="s">
        <v>200</v>
      </c>
    </row>
    <row r="244" spans="1:17" x14ac:dyDescent="0.3">
      <c r="A244" s="6" t="s">
        <v>6</v>
      </c>
      <c r="B244" s="6" t="s">
        <v>1416</v>
      </c>
      <c r="C244" s="6" t="s">
        <v>187</v>
      </c>
      <c r="D244" s="6" t="s">
        <v>188</v>
      </c>
      <c r="E244" s="6" t="s">
        <v>8</v>
      </c>
      <c r="F244" s="6" t="s">
        <v>1417</v>
      </c>
      <c r="G244" s="6" t="s">
        <v>1418</v>
      </c>
      <c r="H244" s="6" t="s">
        <v>1419</v>
      </c>
      <c r="I244" s="6" t="s">
        <v>1420</v>
      </c>
      <c r="K244" s="6" t="s">
        <v>1421</v>
      </c>
      <c r="L244" s="6" t="s">
        <v>198</v>
      </c>
      <c r="M244" s="6" t="s">
        <v>14</v>
      </c>
      <c r="N244" s="6" t="s">
        <v>199</v>
      </c>
      <c r="O244" s="6" t="s">
        <v>16</v>
      </c>
      <c r="P244" s="4">
        <v>5830</v>
      </c>
      <c r="Q244" s="6" t="s">
        <v>200</v>
      </c>
    </row>
    <row r="245" spans="1:17" x14ac:dyDescent="0.3">
      <c r="A245" s="6" t="s">
        <v>6</v>
      </c>
      <c r="B245" s="6" t="s">
        <v>1422</v>
      </c>
      <c r="C245" s="6" t="s">
        <v>187</v>
      </c>
      <c r="D245" s="6" t="s">
        <v>188</v>
      </c>
      <c r="E245" s="6" t="s">
        <v>8</v>
      </c>
      <c r="F245" s="6" t="s">
        <v>1423</v>
      </c>
      <c r="G245" s="6" t="s">
        <v>1424</v>
      </c>
      <c r="H245" s="6" t="s">
        <v>1425</v>
      </c>
      <c r="I245" s="6" t="s">
        <v>1426</v>
      </c>
      <c r="K245" s="6" t="s">
        <v>226</v>
      </c>
      <c r="L245" s="6" t="s">
        <v>198</v>
      </c>
      <c r="M245" s="6" t="s">
        <v>14</v>
      </c>
      <c r="N245" s="6" t="s">
        <v>199</v>
      </c>
      <c r="O245" s="6" t="s">
        <v>16</v>
      </c>
      <c r="P245" s="4">
        <v>522</v>
      </c>
      <c r="Q245" s="6" t="s">
        <v>200</v>
      </c>
    </row>
    <row r="246" spans="1:17" x14ac:dyDescent="0.3">
      <c r="A246" s="6" t="s">
        <v>6</v>
      </c>
      <c r="B246" s="6" t="s">
        <v>1427</v>
      </c>
      <c r="C246" s="6" t="s">
        <v>187</v>
      </c>
      <c r="D246" s="6" t="s">
        <v>188</v>
      </c>
      <c r="E246" s="6" t="s">
        <v>8</v>
      </c>
      <c r="F246" s="6" t="s">
        <v>1428</v>
      </c>
      <c r="G246" s="6" t="s">
        <v>1429</v>
      </c>
      <c r="H246" s="6" t="s">
        <v>1430</v>
      </c>
      <c r="I246" s="6" t="s">
        <v>1431</v>
      </c>
      <c r="K246" s="6" t="s">
        <v>226</v>
      </c>
      <c r="L246" s="6" t="s">
        <v>198</v>
      </c>
      <c r="M246" s="6" t="s">
        <v>14</v>
      </c>
      <c r="N246" s="6" t="s">
        <v>199</v>
      </c>
      <c r="O246" s="6" t="s">
        <v>16</v>
      </c>
      <c r="P246" s="4">
        <v>291.22000000000003</v>
      </c>
      <c r="Q246" s="6" t="s">
        <v>200</v>
      </c>
    </row>
    <row r="247" spans="1:17" x14ac:dyDescent="0.3">
      <c r="A247" s="6" t="s">
        <v>6</v>
      </c>
      <c r="B247" s="6" t="s">
        <v>1432</v>
      </c>
      <c r="C247" s="6" t="s">
        <v>187</v>
      </c>
      <c r="D247" s="6" t="s">
        <v>188</v>
      </c>
      <c r="E247" s="6" t="s">
        <v>8</v>
      </c>
      <c r="F247" s="6" t="s">
        <v>1433</v>
      </c>
      <c r="G247" s="6" t="s">
        <v>1434</v>
      </c>
      <c r="H247" s="6" t="s">
        <v>1435</v>
      </c>
      <c r="I247" s="6" t="s">
        <v>1436</v>
      </c>
      <c r="K247" s="6" t="s">
        <v>261</v>
      </c>
      <c r="L247" s="6" t="s">
        <v>198</v>
      </c>
      <c r="M247" s="6" t="s">
        <v>14</v>
      </c>
      <c r="N247" s="6" t="s">
        <v>199</v>
      </c>
      <c r="O247" s="6" t="s">
        <v>16</v>
      </c>
      <c r="P247" s="4">
        <v>1000</v>
      </c>
      <c r="Q247" s="6" t="s">
        <v>200</v>
      </c>
    </row>
    <row r="248" spans="1:17" x14ac:dyDescent="0.3">
      <c r="A248" s="6" t="s">
        <v>6</v>
      </c>
      <c r="B248" s="6" t="s">
        <v>1437</v>
      </c>
      <c r="C248" s="6" t="s">
        <v>187</v>
      </c>
      <c r="D248" s="6" t="s">
        <v>188</v>
      </c>
      <c r="E248" s="6" t="s">
        <v>8</v>
      </c>
      <c r="F248" s="6" t="s">
        <v>1438</v>
      </c>
      <c r="G248" s="6" t="s">
        <v>1336</v>
      </c>
      <c r="H248" s="6" t="s">
        <v>1439</v>
      </c>
      <c r="I248" s="6" t="s">
        <v>1440</v>
      </c>
      <c r="K248" s="6" t="s">
        <v>1339</v>
      </c>
      <c r="L248" s="6" t="s">
        <v>198</v>
      </c>
      <c r="M248" s="6" t="s">
        <v>14</v>
      </c>
      <c r="N248" s="6" t="s">
        <v>199</v>
      </c>
      <c r="O248" s="6" t="s">
        <v>16</v>
      </c>
      <c r="P248" s="4">
        <v>1099.8599999999999</v>
      </c>
      <c r="Q248" s="6" t="s">
        <v>200</v>
      </c>
    </row>
    <row r="249" spans="1:17" x14ac:dyDescent="0.3">
      <c r="A249" s="6" t="s">
        <v>6</v>
      </c>
      <c r="B249" s="6" t="s">
        <v>1441</v>
      </c>
      <c r="C249" s="6" t="s">
        <v>187</v>
      </c>
      <c r="D249" s="6" t="s">
        <v>188</v>
      </c>
      <c r="E249" s="6" t="s">
        <v>8</v>
      </c>
      <c r="F249" s="6" t="s">
        <v>1442</v>
      </c>
      <c r="G249" s="6" t="s">
        <v>1443</v>
      </c>
      <c r="H249" s="6" t="s">
        <v>1444</v>
      </c>
      <c r="I249" s="6" t="s">
        <v>1445</v>
      </c>
      <c r="K249" s="6" t="s">
        <v>197</v>
      </c>
      <c r="L249" s="6" t="s">
        <v>198</v>
      </c>
      <c r="M249" s="6" t="s">
        <v>14</v>
      </c>
      <c r="N249" s="6" t="s">
        <v>199</v>
      </c>
      <c r="O249" s="6" t="s">
        <v>16</v>
      </c>
      <c r="P249" s="4">
        <v>3000</v>
      </c>
      <c r="Q249" s="6" t="s">
        <v>200</v>
      </c>
    </row>
    <row r="250" spans="1:17" x14ac:dyDescent="0.3">
      <c r="A250" s="6" t="s">
        <v>6</v>
      </c>
      <c r="B250" s="6" t="s">
        <v>1446</v>
      </c>
      <c r="C250" s="6" t="s">
        <v>187</v>
      </c>
      <c r="D250" s="6" t="s">
        <v>188</v>
      </c>
      <c r="E250" s="6" t="s">
        <v>8</v>
      </c>
      <c r="F250" s="6" t="s">
        <v>1447</v>
      </c>
      <c r="G250" s="6" t="s">
        <v>1448</v>
      </c>
      <c r="H250" s="6" t="s">
        <v>1449</v>
      </c>
      <c r="I250" s="6" t="s">
        <v>1450</v>
      </c>
      <c r="K250" s="6" t="s">
        <v>261</v>
      </c>
      <c r="L250" s="6" t="s">
        <v>198</v>
      </c>
      <c r="M250" s="6" t="s">
        <v>14</v>
      </c>
      <c r="N250" s="6" t="s">
        <v>199</v>
      </c>
      <c r="O250" s="6" t="s">
        <v>16</v>
      </c>
      <c r="P250" s="4">
        <v>1008</v>
      </c>
      <c r="Q250" s="6" t="s">
        <v>200</v>
      </c>
    </row>
    <row r="251" spans="1:17" x14ac:dyDescent="0.3">
      <c r="A251" s="6" t="s">
        <v>6</v>
      </c>
      <c r="B251" s="6" t="s">
        <v>1451</v>
      </c>
      <c r="C251" s="6" t="s">
        <v>187</v>
      </c>
      <c r="D251" s="6" t="s">
        <v>188</v>
      </c>
      <c r="E251" s="6" t="s">
        <v>8</v>
      </c>
      <c r="F251" s="6" t="s">
        <v>1452</v>
      </c>
      <c r="G251" s="6" t="s">
        <v>1453</v>
      </c>
      <c r="H251" s="6" t="s">
        <v>1454</v>
      </c>
      <c r="I251" s="6" t="s">
        <v>1455</v>
      </c>
      <c r="K251" s="6" t="s">
        <v>226</v>
      </c>
      <c r="L251" s="6" t="s">
        <v>198</v>
      </c>
      <c r="M251" s="6" t="s">
        <v>14</v>
      </c>
      <c r="N251" s="6" t="s">
        <v>199</v>
      </c>
      <c r="O251" s="6" t="s">
        <v>16</v>
      </c>
      <c r="P251" s="4">
        <v>363.96</v>
      </c>
      <c r="Q251" s="6" t="s">
        <v>200</v>
      </c>
    </row>
    <row r="252" spans="1:17" x14ac:dyDescent="0.3">
      <c r="A252" s="6" t="s">
        <v>6</v>
      </c>
      <c r="B252" s="6" t="s">
        <v>1456</v>
      </c>
      <c r="C252" s="6" t="s">
        <v>187</v>
      </c>
      <c r="D252" s="6" t="s">
        <v>188</v>
      </c>
      <c r="E252" s="6" t="s">
        <v>8</v>
      </c>
      <c r="F252" s="6" t="s">
        <v>1457</v>
      </c>
      <c r="G252" s="6" t="s">
        <v>1458</v>
      </c>
      <c r="H252" s="6" t="s">
        <v>1459</v>
      </c>
      <c r="I252" s="6" t="s">
        <v>1460</v>
      </c>
      <c r="K252" s="6" t="s">
        <v>197</v>
      </c>
      <c r="L252" s="6" t="s">
        <v>198</v>
      </c>
      <c r="M252" s="6" t="s">
        <v>14</v>
      </c>
      <c r="N252" s="6" t="s">
        <v>199</v>
      </c>
      <c r="O252" s="6" t="s">
        <v>16</v>
      </c>
      <c r="P252" s="4">
        <v>20240.71</v>
      </c>
      <c r="Q252" s="6" t="s">
        <v>200</v>
      </c>
    </row>
    <row r="253" spans="1:17" x14ac:dyDescent="0.3">
      <c r="A253" s="6" t="s">
        <v>6</v>
      </c>
      <c r="B253" s="6" t="s">
        <v>1461</v>
      </c>
      <c r="C253" s="6" t="s">
        <v>187</v>
      </c>
      <c r="D253" s="6" t="s">
        <v>188</v>
      </c>
      <c r="E253" s="6" t="s">
        <v>8</v>
      </c>
      <c r="F253" s="6" t="s">
        <v>1462</v>
      </c>
      <c r="G253" s="6" t="s">
        <v>1463</v>
      </c>
      <c r="H253" s="6" t="s">
        <v>1464</v>
      </c>
      <c r="I253" s="6" t="s">
        <v>1465</v>
      </c>
      <c r="K253" s="6" t="s">
        <v>197</v>
      </c>
      <c r="L253" s="6" t="s">
        <v>198</v>
      </c>
      <c r="M253" s="6" t="s">
        <v>14</v>
      </c>
      <c r="N253" s="6" t="s">
        <v>199</v>
      </c>
      <c r="O253" s="6" t="s">
        <v>16</v>
      </c>
      <c r="P253" s="4">
        <v>1372</v>
      </c>
      <c r="Q253" s="6" t="s">
        <v>200</v>
      </c>
    </row>
    <row r="254" spans="1:17" x14ac:dyDescent="0.3">
      <c r="A254" s="6" t="s">
        <v>6</v>
      </c>
      <c r="B254" s="6" t="s">
        <v>1466</v>
      </c>
      <c r="C254" s="6" t="s">
        <v>187</v>
      </c>
      <c r="D254" s="6" t="s">
        <v>188</v>
      </c>
      <c r="E254" s="6" t="s">
        <v>8</v>
      </c>
      <c r="F254" s="6" t="s">
        <v>1467</v>
      </c>
      <c r="G254" s="6" t="s">
        <v>1279</v>
      </c>
      <c r="H254" s="6" t="s">
        <v>1468</v>
      </c>
      <c r="I254" s="6" t="s">
        <v>1469</v>
      </c>
      <c r="K254" s="6" t="s">
        <v>197</v>
      </c>
      <c r="L254" s="6" t="s">
        <v>198</v>
      </c>
      <c r="M254" s="6" t="s">
        <v>14</v>
      </c>
      <c r="N254" s="6" t="s">
        <v>199</v>
      </c>
      <c r="O254" s="6" t="s">
        <v>16</v>
      </c>
      <c r="P254" s="4">
        <v>500</v>
      </c>
      <c r="Q254" s="6" t="s">
        <v>200</v>
      </c>
    </row>
    <row r="255" spans="1:17" x14ac:dyDescent="0.3">
      <c r="A255" s="6" t="s">
        <v>6</v>
      </c>
      <c r="B255" s="6" t="s">
        <v>1470</v>
      </c>
      <c r="C255" s="6" t="s">
        <v>187</v>
      </c>
      <c r="D255" s="6" t="s">
        <v>188</v>
      </c>
      <c r="E255" s="6" t="s">
        <v>8</v>
      </c>
      <c r="F255" s="6" t="s">
        <v>1471</v>
      </c>
      <c r="G255" s="6" t="s">
        <v>1472</v>
      </c>
      <c r="H255" s="6" t="s">
        <v>1473</v>
      </c>
      <c r="I255" s="6" t="s">
        <v>1474</v>
      </c>
      <c r="K255" s="6" t="s">
        <v>197</v>
      </c>
      <c r="L255" s="6" t="s">
        <v>198</v>
      </c>
      <c r="M255" s="6" t="s">
        <v>14</v>
      </c>
      <c r="N255" s="6" t="s">
        <v>199</v>
      </c>
      <c r="O255" s="6" t="s">
        <v>16</v>
      </c>
      <c r="P255" s="4">
        <v>1000</v>
      </c>
      <c r="Q255" s="6" t="s">
        <v>200</v>
      </c>
    </row>
    <row r="256" spans="1:17" x14ac:dyDescent="0.3">
      <c r="A256" s="6" t="s">
        <v>6</v>
      </c>
      <c r="B256" s="6" t="s">
        <v>1475</v>
      </c>
      <c r="C256" s="6" t="s">
        <v>187</v>
      </c>
      <c r="D256" s="6" t="s">
        <v>188</v>
      </c>
      <c r="E256" s="6" t="s">
        <v>8</v>
      </c>
      <c r="F256" s="6" t="s">
        <v>1476</v>
      </c>
      <c r="G256" s="6" t="s">
        <v>1477</v>
      </c>
      <c r="H256" s="6" t="s">
        <v>1478</v>
      </c>
      <c r="I256" s="6" t="s">
        <v>1479</v>
      </c>
      <c r="K256" s="6" t="s">
        <v>226</v>
      </c>
      <c r="L256" s="6" t="s">
        <v>198</v>
      </c>
      <c r="M256" s="6" t="s">
        <v>14</v>
      </c>
      <c r="N256" s="6" t="s">
        <v>199</v>
      </c>
      <c r="O256" s="6" t="s">
        <v>16</v>
      </c>
      <c r="P256" s="4">
        <v>420.92</v>
      </c>
      <c r="Q256" s="6" t="s">
        <v>200</v>
      </c>
    </row>
    <row r="257" spans="1:17" x14ac:dyDescent="0.3">
      <c r="A257" s="6" t="s">
        <v>6</v>
      </c>
      <c r="B257" s="6" t="s">
        <v>1480</v>
      </c>
      <c r="C257" s="6" t="s">
        <v>187</v>
      </c>
      <c r="D257" s="6" t="s">
        <v>188</v>
      </c>
      <c r="E257" s="6" t="s">
        <v>8</v>
      </c>
      <c r="F257" s="6" t="s">
        <v>1481</v>
      </c>
      <c r="G257" s="6" t="s">
        <v>1482</v>
      </c>
      <c r="H257" s="6" t="s">
        <v>1483</v>
      </c>
      <c r="I257" s="6" t="s">
        <v>1484</v>
      </c>
      <c r="K257" s="6" t="s">
        <v>226</v>
      </c>
      <c r="L257" s="6" t="s">
        <v>198</v>
      </c>
      <c r="M257" s="6" t="s">
        <v>14</v>
      </c>
      <c r="N257" s="6" t="s">
        <v>199</v>
      </c>
      <c r="O257" s="6" t="s">
        <v>16</v>
      </c>
      <c r="P257" s="4">
        <v>718.9</v>
      </c>
      <c r="Q257" s="6" t="s">
        <v>200</v>
      </c>
    </row>
    <row r="258" spans="1:17" x14ac:dyDescent="0.3">
      <c r="A258" s="6" t="s">
        <v>6</v>
      </c>
      <c r="B258" s="6" t="s">
        <v>1485</v>
      </c>
      <c r="C258" s="6" t="s">
        <v>187</v>
      </c>
      <c r="D258" s="6" t="s">
        <v>188</v>
      </c>
      <c r="E258" s="6" t="s">
        <v>8</v>
      </c>
      <c r="F258" s="6" t="s">
        <v>1486</v>
      </c>
      <c r="G258" s="6" t="s">
        <v>1487</v>
      </c>
      <c r="H258" s="6" t="s">
        <v>1488</v>
      </c>
      <c r="I258" s="6" t="s">
        <v>1489</v>
      </c>
      <c r="K258" s="6" t="s">
        <v>1490</v>
      </c>
      <c r="L258" s="6" t="s">
        <v>198</v>
      </c>
      <c r="M258" s="6" t="s">
        <v>14</v>
      </c>
      <c r="N258" s="6" t="s">
        <v>199</v>
      </c>
      <c r="O258" s="6" t="s">
        <v>16</v>
      </c>
      <c r="P258" s="4">
        <v>835.92</v>
      </c>
      <c r="Q258" s="6" t="s">
        <v>200</v>
      </c>
    </row>
    <row r="259" spans="1:17" x14ac:dyDescent="0.3">
      <c r="A259" s="6" t="s">
        <v>6</v>
      </c>
      <c r="B259" s="6" t="s">
        <v>1491</v>
      </c>
      <c r="C259" s="6" t="s">
        <v>187</v>
      </c>
      <c r="D259" s="6" t="s">
        <v>188</v>
      </c>
      <c r="E259" s="6" t="s">
        <v>8</v>
      </c>
      <c r="F259" s="6" t="s">
        <v>1492</v>
      </c>
      <c r="G259" s="6" t="s">
        <v>1493</v>
      </c>
      <c r="H259" s="6" t="s">
        <v>1494</v>
      </c>
      <c r="I259" s="6" t="s">
        <v>1495</v>
      </c>
      <c r="K259" s="6" t="s">
        <v>1496</v>
      </c>
      <c r="L259" s="6" t="s">
        <v>198</v>
      </c>
      <c r="M259" s="6" t="s">
        <v>14</v>
      </c>
      <c r="N259" s="6" t="s">
        <v>199</v>
      </c>
      <c r="O259" s="6" t="s">
        <v>16</v>
      </c>
      <c r="P259" s="4">
        <v>1687.11</v>
      </c>
      <c r="Q259" s="6" t="s">
        <v>200</v>
      </c>
    </row>
    <row r="260" spans="1:17" x14ac:dyDescent="0.3">
      <c r="A260" s="6" t="s">
        <v>6</v>
      </c>
      <c r="B260" s="6" t="s">
        <v>1497</v>
      </c>
      <c r="C260" s="6" t="s">
        <v>187</v>
      </c>
      <c r="D260" s="6" t="s">
        <v>188</v>
      </c>
      <c r="E260" s="6" t="s">
        <v>8</v>
      </c>
      <c r="F260" s="6" t="s">
        <v>1498</v>
      </c>
      <c r="G260" s="6" t="s">
        <v>1499</v>
      </c>
      <c r="H260" s="6" t="s">
        <v>1500</v>
      </c>
      <c r="I260" s="6" t="s">
        <v>1501</v>
      </c>
      <c r="K260" s="6" t="s">
        <v>197</v>
      </c>
      <c r="L260" s="6" t="s">
        <v>198</v>
      </c>
      <c r="M260" s="6" t="s">
        <v>14</v>
      </c>
      <c r="N260" s="6" t="s">
        <v>199</v>
      </c>
      <c r="O260" s="6" t="s">
        <v>16</v>
      </c>
      <c r="P260" s="4">
        <v>500</v>
      </c>
      <c r="Q260" s="6" t="s">
        <v>200</v>
      </c>
    </row>
    <row r="261" spans="1:17" x14ac:dyDescent="0.3">
      <c r="A261" s="6" t="s">
        <v>6</v>
      </c>
      <c r="B261" s="6" t="s">
        <v>1502</v>
      </c>
      <c r="C261" s="6" t="s">
        <v>187</v>
      </c>
      <c r="D261" s="6" t="s">
        <v>188</v>
      </c>
      <c r="E261" s="6" t="s">
        <v>8</v>
      </c>
      <c r="F261" s="6" t="s">
        <v>1503</v>
      </c>
      <c r="G261" s="6" t="s">
        <v>1504</v>
      </c>
      <c r="H261" s="6" t="s">
        <v>1505</v>
      </c>
      <c r="I261" s="6" t="s">
        <v>1506</v>
      </c>
      <c r="K261" s="6" t="s">
        <v>197</v>
      </c>
      <c r="L261" s="6" t="s">
        <v>198</v>
      </c>
      <c r="M261" s="6" t="s">
        <v>14</v>
      </c>
      <c r="N261" s="6" t="s">
        <v>199</v>
      </c>
      <c r="O261" s="6" t="s">
        <v>16</v>
      </c>
      <c r="P261" s="4">
        <v>1000</v>
      </c>
      <c r="Q261" s="6" t="s">
        <v>200</v>
      </c>
    </row>
    <row r="262" spans="1:17" x14ac:dyDescent="0.3">
      <c r="A262" s="6" t="s">
        <v>6</v>
      </c>
      <c r="B262" s="6" t="s">
        <v>1507</v>
      </c>
      <c r="C262" s="6" t="s">
        <v>187</v>
      </c>
      <c r="D262" s="6" t="s">
        <v>188</v>
      </c>
      <c r="E262" s="6" t="s">
        <v>8</v>
      </c>
      <c r="F262" s="6" t="s">
        <v>1508</v>
      </c>
      <c r="G262" s="6" t="s">
        <v>1509</v>
      </c>
      <c r="H262" s="6" t="s">
        <v>1510</v>
      </c>
      <c r="I262" s="6" t="s">
        <v>1511</v>
      </c>
      <c r="K262" s="6" t="s">
        <v>226</v>
      </c>
      <c r="L262" s="6" t="s">
        <v>198</v>
      </c>
      <c r="M262" s="6" t="s">
        <v>14</v>
      </c>
      <c r="N262" s="6" t="s">
        <v>199</v>
      </c>
      <c r="O262" s="6" t="s">
        <v>16</v>
      </c>
      <c r="P262" s="4">
        <v>398.28</v>
      </c>
      <c r="Q262" s="6" t="s">
        <v>200</v>
      </c>
    </row>
    <row r="263" spans="1:17" x14ac:dyDescent="0.3">
      <c r="A263" s="6" t="s">
        <v>6</v>
      </c>
      <c r="B263" s="6" t="s">
        <v>1512</v>
      </c>
      <c r="C263" s="6" t="s">
        <v>187</v>
      </c>
      <c r="D263" s="6" t="s">
        <v>188</v>
      </c>
      <c r="E263" s="6" t="s">
        <v>8</v>
      </c>
      <c r="F263" s="6" t="s">
        <v>1513</v>
      </c>
      <c r="G263" s="6" t="s">
        <v>1514</v>
      </c>
      <c r="H263" s="6" t="s">
        <v>1515</v>
      </c>
      <c r="I263" s="6" t="s">
        <v>1516</v>
      </c>
      <c r="K263" s="6" t="s">
        <v>197</v>
      </c>
      <c r="L263" s="6" t="s">
        <v>198</v>
      </c>
      <c r="M263" s="6" t="s">
        <v>14</v>
      </c>
      <c r="N263" s="6" t="s">
        <v>199</v>
      </c>
      <c r="O263" s="6" t="s">
        <v>16</v>
      </c>
      <c r="P263" s="4">
        <v>700</v>
      </c>
      <c r="Q263" s="6" t="s">
        <v>200</v>
      </c>
    </row>
    <row r="264" spans="1:17" x14ac:dyDescent="0.3">
      <c r="A264" s="6" t="s">
        <v>6</v>
      </c>
      <c r="B264" s="6" t="s">
        <v>1517</v>
      </c>
      <c r="C264" s="6" t="s">
        <v>187</v>
      </c>
      <c r="D264" s="6" t="s">
        <v>188</v>
      </c>
      <c r="E264" s="6" t="s">
        <v>8</v>
      </c>
      <c r="F264" s="6" t="s">
        <v>1518</v>
      </c>
      <c r="G264" s="6" t="s">
        <v>1519</v>
      </c>
      <c r="H264" s="6" t="s">
        <v>1520</v>
      </c>
      <c r="I264" s="6" t="s">
        <v>1521</v>
      </c>
      <c r="K264" s="6" t="s">
        <v>197</v>
      </c>
      <c r="L264" s="6" t="s">
        <v>198</v>
      </c>
      <c r="M264" s="6" t="s">
        <v>14</v>
      </c>
      <c r="N264" s="6" t="s">
        <v>199</v>
      </c>
      <c r="O264" s="6" t="s">
        <v>16</v>
      </c>
      <c r="P264" s="4">
        <v>400.96</v>
      </c>
      <c r="Q264" s="6" t="s">
        <v>200</v>
      </c>
    </row>
    <row r="265" spans="1:17" x14ac:dyDescent="0.3">
      <c r="A265" s="6" t="s">
        <v>6</v>
      </c>
      <c r="B265" s="6" t="s">
        <v>1522</v>
      </c>
      <c r="C265" s="6" t="s">
        <v>187</v>
      </c>
      <c r="D265" s="6" t="s">
        <v>188</v>
      </c>
      <c r="E265" s="6" t="s">
        <v>8</v>
      </c>
      <c r="F265" s="6" t="s">
        <v>1523</v>
      </c>
      <c r="G265" s="6" t="s">
        <v>1524</v>
      </c>
      <c r="H265" s="6" t="s">
        <v>1525</v>
      </c>
      <c r="I265" s="6" t="s">
        <v>1526</v>
      </c>
      <c r="K265" s="6" t="s">
        <v>1527</v>
      </c>
      <c r="L265" s="6" t="s">
        <v>198</v>
      </c>
      <c r="M265" s="6" t="s">
        <v>14</v>
      </c>
      <c r="N265" s="6" t="s">
        <v>199</v>
      </c>
      <c r="O265" s="6" t="s">
        <v>16</v>
      </c>
      <c r="P265" s="4">
        <v>1108.0899999999999</v>
      </c>
      <c r="Q265" s="6" t="s">
        <v>200</v>
      </c>
    </row>
    <row r="266" spans="1:17" x14ac:dyDescent="0.3">
      <c r="A266" s="6" t="s">
        <v>6</v>
      </c>
      <c r="B266" s="6" t="s">
        <v>1528</v>
      </c>
      <c r="C266" s="6" t="s">
        <v>187</v>
      </c>
      <c r="D266" s="6" t="s">
        <v>188</v>
      </c>
      <c r="E266" s="6" t="s">
        <v>8</v>
      </c>
      <c r="F266" s="6" t="s">
        <v>1529</v>
      </c>
      <c r="G266" s="6" t="s">
        <v>1530</v>
      </c>
      <c r="H266" s="6" t="s">
        <v>1531</v>
      </c>
      <c r="I266" s="6" t="s">
        <v>1532</v>
      </c>
      <c r="K266" s="6" t="s">
        <v>226</v>
      </c>
      <c r="L266" s="6" t="s">
        <v>198</v>
      </c>
      <c r="M266" s="6" t="s">
        <v>14</v>
      </c>
      <c r="N266" s="6" t="s">
        <v>199</v>
      </c>
      <c r="O266" s="6" t="s">
        <v>16</v>
      </c>
      <c r="P266" s="4">
        <v>7000</v>
      </c>
      <c r="Q266" s="6" t="s">
        <v>200</v>
      </c>
    </row>
    <row r="267" spans="1:17" x14ac:dyDescent="0.3">
      <c r="A267" s="6" t="s">
        <v>6</v>
      </c>
      <c r="B267" s="6" t="s">
        <v>1533</v>
      </c>
      <c r="C267" s="6" t="s">
        <v>187</v>
      </c>
      <c r="D267" s="6" t="s">
        <v>188</v>
      </c>
      <c r="E267" s="6" t="s">
        <v>8</v>
      </c>
      <c r="F267" s="6" t="s">
        <v>1534</v>
      </c>
      <c r="G267" s="6" t="s">
        <v>1535</v>
      </c>
      <c r="H267" s="6" t="s">
        <v>1536</v>
      </c>
      <c r="I267" s="6" t="s">
        <v>1537</v>
      </c>
      <c r="K267" s="6" t="s">
        <v>197</v>
      </c>
      <c r="L267" s="6" t="s">
        <v>198</v>
      </c>
      <c r="M267" s="6" t="s">
        <v>14</v>
      </c>
      <c r="N267" s="6" t="s">
        <v>199</v>
      </c>
      <c r="O267" s="6" t="s">
        <v>16</v>
      </c>
      <c r="P267" s="4">
        <v>688.78</v>
      </c>
      <c r="Q267" s="6" t="s">
        <v>200</v>
      </c>
    </row>
    <row r="268" spans="1:17" x14ac:dyDescent="0.3">
      <c r="A268" s="6" t="s">
        <v>6</v>
      </c>
      <c r="B268" s="6" t="s">
        <v>1538</v>
      </c>
      <c r="C268" s="6" t="s">
        <v>187</v>
      </c>
      <c r="D268" s="6" t="s">
        <v>188</v>
      </c>
      <c r="E268" s="6" t="s">
        <v>8</v>
      </c>
      <c r="F268" s="6" t="s">
        <v>1539</v>
      </c>
      <c r="G268" s="6" t="s">
        <v>1540</v>
      </c>
      <c r="H268" s="6" t="s">
        <v>1541</v>
      </c>
      <c r="I268" s="6" t="s">
        <v>1542</v>
      </c>
      <c r="K268" s="6" t="s">
        <v>197</v>
      </c>
      <c r="L268" s="6" t="s">
        <v>198</v>
      </c>
      <c r="M268" s="6" t="s">
        <v>14</v>
      </c>
      <c r="N268" s="6" t="s">
        <v>199</v>
      </c>
      <c r="O268" s="6" t="s">
        <v>16</v>
      </c>
      <c r="P268" s="4">
        <v>2000</v>
      </c>
      <c r="Q268" s="6" t="s">
        <v>200</v>
      </c>
    </row>
    <row r="269" spans="1:17" x14ac:dyDescent="0.3">
      <c r="A269" s="6" t="s">
        <v>6</v>
      </c>
      <c r="B269" s="6" t="s">
        <v>1543</v>
      </c>
      <c r="C269" s="6" t="s">
        <v>187</v>
      </c>
      <c r="D269" s="6" t="s">
        <v>188</v>
      </c>
      <c r="E269" s="6" t="s">
        <v>8</v>
      </c>
      <c r="F269" s="6" t="s">
        <v>1544</v>
      </c>
      <c r="G269" s="6" t="s">
        <v>1545</v>
      </c>
      <c r="H269" s="6" t="s">
        <v>1546</v>
      </c>
      <c r="I269" s="6" t="s">
        <v>1547</v>
      </c>
      <c r="K269" s="6" t="s">
        <v>584</v>
      </c>
      <c r="L269" s="6" t="s">
        <v>198</v>
      </c>
      <c r="M269" s="6" t="s">
        <v>14</v>
      </c>
      <c r="N269" s="6" t="s">
        <v>199</v>
      </c>
      <c r="O269" s="6" t="s">
        <v>16</v>
      </c>
      <c r="P269" s="4">
        <v>1228</v>
      </c>
      <c r="Q269" s="6" t="s">
        <v>200</v>
      </c>
    </row>
    <row r="270" spans="1:17" x14ac:dyDescent="0.3">
      <c r="A270" s="6" t="s">
        <v>6</v>
      </c>
      <c r="B270" s="6" t="s">
        <v>1548</v>
      </c>
      <c r="C270" s="6" t="s">
        <v>187</v>
      </c>
      <c r="D270" s="6" t="s">
        <v>188</v>
      </c>
      <c r="E270" s="6" t="s">
        <v>8</v>
      </c>
      <c r="F270" s="6" t="s">
        <v>1549</v>
      </c>
      <c r="G270" s="6" t="s">
        <v>1550</v>
      </c>
      <c r="H270" s="6" t="s">
        <v>1551</v>
      </c>
      <c r="I270" s="6" t="s">
        <v>1552</v>
      </c>
      <c r="K270" s="6" t="s">
        <v>197</v>
      </c>
      <c r="L270" s="6" t="s">
        <v>198</v>
      </c>
      <c r="M270" s="6" t="s">
        <v>14</v>
      </c>
      <c r="N270" s="6" t="s">
        <v>199</v>
      </c>
      <c r="O270" s="6" t="s">
        <v>16</v>
      </c>
      <c r="P270" s="4">
        <v>600</v>
      </c>
      <c r="Q270" s="6" t="s">
        <v>200</v>
      </c>
    </row>
    <row r="271" spans="1:17" x14ac:dyDescent="0.3">
      <c r="A271" s="6" t="s">
        <v>6</v>
      </c>
      <c r="B271" s="6" t="s">
        <v>1553</v>
      </c>
      <c r="C271" s="6" t="s">
        <v>187</v>
      </c>
      <c r="D271" s="6" t="s">
        <v>188</v>
      </c>
      <c r="E271" s="6" t="s">
        <v>8</v>
      </c>
      <c r="F271" s="6" t="s">
        <v>1554</v>
      </c>
      <c r="G271" s="6" t="s">
        <v>1555</v>
      </c>
      <c r="H271" s="6" t="s">
        <v>1556</v>
      </c>
      <c r="I271" s="6" t="s">
        <v>1557</v>
      </c>
      <c r="K271" s="6" t="s">
        <v>226</v>
      </c>
      <c r="L271" s="6" t="s">
        <v>198</v>
      </c>
      <c r="M271" s="6" t="s">
        <v>14</v>
      </c>
      <c r="N271" s="6" t="s">
        <v>199</v>
      </c>
      <c r="O271" s="6" t="s">
        <v>16</v>
      </c>
      <c r="P271" s="4">
        <v>318</v>
      </c>
      <c r="Q271" s="6" t="s">
        <v>200</v>
      </c>
    </row>
    <row r="272" spans="1:17" x14ac:dyDescent="0.3">
      <c r="A272" s="6" t="s">
        <v>6</v>
      </c>
      <c r="B272" s="6" t="s">
        <v>1558</v>
      </c>
      <c r="C272" s="6" t="s">
        <v>187</v>
      </c>
      <c r="D272" s="6" t="s">
        <v>188</v>
      </c>
      <c r="E272" s="6" t="s">
        <v>8</v>
      </c>
      <c r="F272" s="6" t="s">
        <v>1559</v>
      </c>
      <c r="G272" s="6" t="s">
        <v>1560</v>
      </c>
      <c r="H272" s="6" t="s">
        <v>1561</v>
      </c>
      <c r="I272" s="6" t="s">
        <v>1562</v>
      </c>
      <c r="K272" s="6" t="s">
        <v>1563</v>
      </c>
      <c r="L272" s="6" t="s">
        <v>198</v>
      </c>
      <c r="M272" s="6" t="s">
        <v>14</v>
      </c>
      <c r="N272" s="6" t="s">
        <v>199</v>
      </c>
      <c r="O272" s="6" t="s">
        <v>16</v>
      </c>
      <c r="P272" s="4">
        <v>2000</v>
      </c>
      <c r="Q272" s="6" t="s">
        <v>200</v>
      </c>
    </row>
    <row r="273" spans="1:17" x14ac:dyDescent="0.3">
      <c r="A273" s="6" t="s">
        <v>6</v>
      </c>
      <c r="B273" s="6" t="s">
        <v>1564</v>
      </c>
      <c r="C273" s="6" t="s">
        <v>187</v>
      </c>
      <c r="D273" s="6" t="s">
        <v>188</v>
      </c>
      <c r="E273" s="6" t="s">
        <v>8</v>
      </c>
      <c r="F273" s="6" t="s">
        <v>1565</v>
      </c>
      <c r="G273" s="6" t="s">
        <v>1566</v>
      </c>
      <c r="H273" s="6" t="s">
        <v>1567</v>
      </c>
      <c r="I273" s="6" t="s">
        <v>1568</v>
      </c>
      <c r="K273" s="6" t="s">
        <v>197</v>
      </c>
      <c r="L273" s="6" t="s">
        <v>198</v>
      </c>
      <c r="M273" s="6" t="s">
        <v>14</v>
      </c>
      <c r="N273" s="6" t="s">
        <v>199</v>
      </c>
      <c r="O273" s="6" t="s">
        <v>16</v>
      </c>
      <c r="P273" s="4">
        <v>1338</v>
      </c>
      <c r="Q273" s="6" t="s">
        <v>200</v>
      </c>
    </row>
    <row r="274" spans="1:17" x14ac:dyDescent="0.3">
      <c r="A274" s="6" t="s">
        <v>6</v>
      </c>
      <c r="B274" s="6" t="s">
        <v>1569</v>
      </c>
      <c r="C274" s="6" t="s">
        <v>187</v>
      </c>
      <c r="D274" s="6" t="s">
        <v>188</v>
      </c>
      <c r="E274" s="6" t="s">
        <v>8</v>
      </c>
      <c r="F274" s="6" t="s">
        <v>1570</v>
      </c>
      <c r="G274" s="6" t="s">
        <v>1571</v>
      </c>
      <c r="H274" s="6" t="s">
        <v>1572</v>
      </c>
      <c r="I274" s="6" t="s">
        <v>1573</v>
      </c>
      <c r="K274" s="6" t="s">
        <v>226</v>
      </c>
      <c r="L274" s="6" t="s">
        <v>198</v>
      </c>
      <c r="M274" s="6" t="s">
        <v>14</v>
      </c>
      <c r="N274" s="6" t="s">
        <v>199</v>
      </c>
      <c r="O274" s="6" t="s">
        <v>16</v>
      </c>
      <c r="P274" s="4">
        <v>803</v>
      </c>
      <c r="Q274" s="6" t="s">
        <v>200</v>
      </c>
    </row>
    <row r="275" spans="1:17" x14ac:dyDescent="0.3">
      <c r="A275" s="6" t="s">
        <v>6</v>
      </c>
      <c r="B275" s="6" t="s">
        <v>1574</v>
      </c>
      <c r="C275" s="6" t="s">
        <v>187</v>
      </c>
      <c r="D275" s="6" t="s">
        <v>188</v>
      </c>
      <c r="E275" s="6" t="s">
        <v>8</v>
      </c>
      <c r="F275" s="6" t="s">
        <v>1575</v>
      </c>
      <c r="G275" s="6" t="s">
        <v>1576</v>
      </c>
      <c r="H275" s="6" t="s">
        <v>1577</v>
      </c>
      <c r="I275" s="6" t="s">
        <v>1578</v>
      </c>
      <c r="K275" s="6" t="s">
        <v>1579</v>
      </c>
      <c r="L275" s="6" t="s">
        <v>198</v>
      </c>
      <c r="M275" s="6" t="s">
        <v>14</v>
      </c>
      <c r="N275" s="6" t="s">
        <v>199</v>
      </c>
      <c r="O275" s="6" t="s">
        <v>16</v>
      </c>
      <c r="P275" s="4">
        <v>370</v>
      </c>
      <c r="Q275" s="6" t="s">
        <v>200</v>
      </c>
    </row>
    <row r="276" spans="1:17" x14ac:dyDescent="0.3">
      <c r="A276" s="6" t="s">
        <v>6</v>
      </c>
      <c r="B276" s="6" t="s">
        <v>1580</v>
      </c>
      <c r="C276" s="6" t="s">
        <v>187</v>
      </c>
      <c r="D276" s="6" t="s">
        <v>188</v>
      </c>
      <c r="E276" s="6" t="s">
        <v>8</v>
      </c>
      <c r="F276" s="6" t="s">
        <v>1581</v>
      </c>
      <c r="G276" s="6" t="s">
        <v>1582</v>
      </c>
      <c r="H276" s="6" t="s">
        <v>1583</v>
      </c>
      <c r="I276" s="6" t="s">
        <v>1584</v>
      </c>
      <c r="K276" s="6" t="s">
        <v>1585</v>
      </c>
      <c r="L276" s="6" t="s">
        <v>198</v>
      </c>
      <c r="M276" s="6" t="s">
        <v>14</v>
      </c>
      <c r="N276" s="6" t="s">
        <v>199</v>
      </c>
      <c r="O276" s="6" t="s">
        <v>16</v>
      </c>
      <c r="P276" s="4">
        <v>390.61</v>
      </c>
      <c r="Q276" s="6" t="s">
        <v>200</v>
      </c>
    </row>
    <row r="277" spans="1:17" x14ac:dyDescent="0.3">
      <c r="A277" s="6" t="s">
        <v>6</v>
      </c>
      <c r="B277" s="6" t="s">
        <v>1586</v>
      </c>
      <c r="C277" s="6" t="s">
        <v>187</v>
      </c>
      <c r="D277" s="6" t="s">
        <v>188</v>
      </c>
      <c r="E277" s="6" t="s">
        <v>8</v>
      </c>
      <c r="F277" s="6" t="s">
        <v>1587</v>
      </c>
      <c r="G277" s="6" t="s">
        <v>1588</v>
      </c>
      <c r="H277" s="6" t="s">
        <v>1589</v>
      </c>
      <c r="I277" s="6" t="s">
        <v>1590</v>
      </c>
      <c r="K277" s="6" t="s">
        <v>261</v>
      </c>
      <c r="L277" s="6" t="s">
        <v>198</v>
      </c>
      <c r="M277" s="6" t="s">
        <v>14</v>
      </c>
      <c r="N277" s="6" t="s">
        <v>199</v>
      </c>
      <c r="O277" s="6" t="s">
        <v>16</v>
      </c>
      <c r="P277" s="4">
        <v>1600</v>
      </c>
      <c r="Q277" s="6" t="s">
        <v>200</v>
      </c>
    </row>
    <row r="278" spans="1:17" x14ac:dyDescent="0.3">
      <c r="A278" s="6" t="s">
        <v>6</v>
      </c>
      <c r="B278" s="6" t="s">
        <v>1591</v>
      </c>
      <c r="C278" s="6" t="s">
        <v>187</v>
      </c>
      <c r="D278" s="6" t="s">
        <v>188</v>
      </c>
      <c r="E278" s="6" t="s">
        <v>8</v>
      </c>
      <c r="F278" s="6" t="s">
        <v>1592</v>
      </c>
      <c r="G278" s="6" t="s">
        <v>1593</v>
      </c>
      <c r="H278" s="6" t="s">
        <v>1594</v>
      </c>
      <c r="I278" s="6" t="s">
        <v>1595</v>
      </c>
      <c r="K278" s="6" t="s">
        <v>197</v>
      </c>
      <c r="L278" s="6" t="s">
        <v>198</v>
      </c>
      <c r="M278" s="6" t="s">
        <v>14</v>
      </c>
      <c r="N278" s="6" t="s">
        <v>199</v>
      </c>
      <c r="O278" s="6" t="s">
        <v>16</v>
      </c>
      <c r="P278" s="4">
        <v>1000</v>
      </c>
      <c r="Q278" s="6" t="s">
        <v>200</v>
      </c>
    </row>
    <row r="279" spans="1:17" x14ac:dyDescent="0.3">
      <c r="A279" s="6" t="s">
        <v>6</v>
      </c>
      <c r="B279" s="6" t="s">
        <v>1596</v>
      </c>
      <c r="C279" s="6" t="s">
        <v>187</v>
      </c>
      <c r="D279" s="6" t="s">
        <v>188</v>
      </c>
      <c r="E279" s="6" t="s">
        <v>8</v>
      </c>
      <c r="F279" s="6" t="s">
        <v>1597</v>
      </c>
      <c r="G279" s="6" t="s">
        <v>1598</v>
      </c>
      <c r="H279" s="6" t="s">
        <v>1599</v>
      </c>
      <c r="I279" s="6" t="s">
        <v>1600</v>
      </c>
      <c r="K279" s="6" t="s">
        <v>226</v>
      </c>
      <c r="L279" s="6" t="s">
        <v>198</v>
      </c>
      <c r="M279" s="6" t="s">
        <v>14</v>
      </c>
      <c r="N279" s="6" t="s">
        <v>199</v>
      </c>
      <c r="O279" s="6" t="s">
        <v>16</v>
      </c>
      <c r="P279" s="4">
        <v>1007.48</v>
      </c>
      <c r="Q279" s="6" t="s">
        <v>200</v>
      </c>
    </row>
    <row r="280" spans="1:17" x14ac:dyDescent="0.3">
      <c r="A280" s="6" t="s">
        <v>6</v>
      </c>
      <c r="B280" s="6" t="s">
        <v>1601</v>
      </c>
      <c r="C280" s="6" t="s">
        <v>187</v>
      </c>
      <c r="D280" s="6" t="s">
        <v>188</v>
      </c>
      <c r="E280" s="6" t="s">
        <v>8</v>
      </c>
      <c r="F280" s="6" t="s">
        <v>1602</v>
      </c>
      <c r="G280" s="6" t="s">
        <v>1603</v>
      </c>
      <c r="H280" s="6" t="s">
        <v>1604</v>
      </c>
      <c r="I280" s="6" t="s">
        <v>1605</v>
      </c>
      <c r="K280" s="6" t="s">
        <v>197</v>
      </c>
      <c r="L280" s="6" t="s">
        <v>198</v>
      </c>
      <c r="M280" s="6" t="s">
        <v>14</v>
      </c>
      <c r="N280" s="6" t="s">
        <v>199</v>
      </c>
      <c r="O280" s="6" t="s">
        <v>16</v>
      </c>
      <c r="P280" s="4">
        <v>3000</v>
      </c>
      <c r="Q280" s="6" t="s">
        <v>200</v>
      </c>
    </row>
    <row r="281" spans="1:17" x14ac:dyDescent="0.3">
      <c r="A281" s="6" t="s">
        <v>6</v>
      </c>
      <c r="B281" s="6" t="s">
        <v>1606</v>
      </c>
      <c r="C281" s="6" t="s">
        <v>187</v>
      </c>
      <c r="D281" s="6" t="s">
        <v>188</v>
      </c>
      <c r="E281" s="6" t="s">
        <v>8</v>
      </c>
      <c r="F281" s="6" t="s">
        <v>1607</v>
      </c>
      <c r="G281" s="6" t="s">
        <v>1608</v>
      </c>
      <c r="H281" s="6" t="s">
        <v>1609</v>
      </c>
      <c r="I281" s="6" t="s">
        <v>1610</v>
      </c>
      <c r="K281" s="6" t="s">
        <v>197</v>
      </c>
      <c r="L281" s="6" t="s">
        <v>198</v>
      </c>
      <c r="M281" s="6" t="s">
        <v>14</v>
      </c>
      <c r="N281" s="6" t="s">
        <v>199</v>
      </c>
      <c r="O281" s="6" t="s">
        <v>16</v>
      </c>
      <c r="P281" s="4">
        <v>1000</v>
      </c>
      <c r="Q281" s="6" t="s">
        <v>200</v>
      </c>
    </row>
    <row r="282" spans="1:17" x14ac:dyDescent="0.3">
      <c r="A282" s="6" t="s">
        <v>6</v>
      </c>
      <c r="B282" s="6" t="s">
        <v>1611</v>
      </c>
      <c r="C282" s="6" t="s">
        <v>187</v>
      </c>
      <c r="D282" s="6" t="s">
        <v>188</v>
      </c>
      <c r="E282" s="6" t="s">
        <v>8</v>
      </c>
      <c r="F282" s="6" t="s">
        <v>1612</v>
      </c>
      <c r="G282" s="6" t="s">
        <v>1613</v>
      </c>
      <c r="H282" s="6" t="s">
        <v>1614</v>
      </c>
      <c r="I282" s="6" t="s">
        <v>1615</v>
      </c>
      <c r="K282" s="6" t="s">
        <v>197</v>
      </c>
      <c r="L282" s="6" t="s">
        <v>198</v>
      </c>
      <c r="M282" s="6" t="s">
        <v>14</v>
      </c>
      <c r="N282" s="6" t="s">
        <v>199</v>
      </c>
      <c r="O282" s="6" t="s">
        <v>16</v>
      </c>
      <c r="P282" s="4">
        <v>1119.08</v>
      </c>
      <c r="Q282" s="6" t="s">
        <v>200</v>
      </c>
    </row>
    <row r="283" spans="1:17" x14ac:dyDescent="0.3">
      <c r="A283" s="6" t="s">
        <v>6</v>
      </c>
      <c r="B283" s="6" t="s">
        <v>1616</v>
      </c>
      <c r="C283" s="6" t="s">
        <v>187</v>
      </c>
      <c r="D283" s="6" t="s">
        <v>188</v>
      </c>
      <c r="E283" s="6" t="s">
        <v>8</v>
      </c>
      <c r="F283" s="6" t="s">
        <v>1617</v>
      </c>
      <c r="G283" s="6" t="s">
        <v>1618</v>
      </c>
      <c r="H283" s="6" t="s">
        <v>1619</v>
      </c>
      <c r="I283" s="6" t="s">
        <v>1620</v>
      </c>
      <c r="K283" s="6" t="s">
        <v>197</v>
      </c>
      <c r="L283" s="6" t="s">
        <v>198</v>
      </c>
      <c r="M283" s="6" t="s">
        <v>14</v>
      </c>
      <c r="N283" s="6" t="s">
        <v>199</v>
      </c>
      <c r="O283" s="6" t="s">
        <v>16</v>
      </c>
      <c r="P283" s="4">
        <v>1000</v>
      </c>
      <c r="Q283" s="6" t="s">
        <v>200</v>
      </c>
    </row>
    <row r="284" spans="1:17" x14ac:dyDescent="0.3">
      <c r="A284" s="6" t="s">
        <v>6</v>
      </c>
      <c r="B284" s="6" t="s">
        <v>1621</v>
      </c>
      <c r="C284" s="6" t="s">
        <v>187</v>
      </c>
      <c r="D284" s="6" t="s">
        <v>188</v>
      </c>
      <c r="E284" s="6" t="s">
        <v>8</v>
      </c>
      <c r="F284" s="6" t="s">
        <v>1622</v>
      </c>
      <c r="G284" s="6" t="s">
        <v>809</v>
      </c>
      <c r="H284" s="6" t="s">
        <v>1623</v>
      </c>
      <c r="I284" s="6" t="s">
        <v>1624</v>
      </c>
      <c r="K284" s="6" t="s">
        <v>197</v>
      </c>
      <c r="L284" s="6" t="s">
        <v>198</v>
      </c>
      <c r="M284" s="6" t="s">
        <v>14</v>
      </c>
      <c r="N284" s="6" t="s">
        <v>199</v>
      </c>
      <c r="O284" s="6" t="s">
        <v>16</v>
      </c>
      <c r="P284" s="4">
        <v>1000</v>
      </c>
      <c r="Q284" s="6" t="s">
        <v>200</v>
      </c>
    </row>
    <row r="285" spans="1:17" x14ac:dyDescent="0.3">
      <c r="A285" s="6" t="s">
        <v>6</v>
      </c>
      <c r="B285" s="6" t="s">
        <v>1625</v>
      </c>
      <c r="C285" s="6" t="s">
        <v>187</v>
      </c>
      <c r="D285" s="6" t="s">
        <v>188</v>
      </c>
      <c r="E285" s="6" t="s">
        <v>8</v>
      </c>
      <c r="F285" s="6" t="s">
        <v>1626</v>
      </c>
      <c r="G285" s="6" t="s">
        <v>1627</v>
      </c>
      <c r="H285" s="6" t="s">
        <v>1628</v>
      </c>
      <c r="I285" s="6" t="s">
        <v>1629</v>
      </c>
      <c r="K285" s="6" t="s">
        <v>197</v>
      </c>
      <c r="L285" s="6" t="s">
        <v>198</v>
      </c>
      <c r="M285" s="6" t="s">
        <v>14</v>
      </c>
      <c r="N285" s="6" t="s">
        <v>199</v>
      </c>
      <c r="O285" s="6" t="s">
        <v>16</v>
      </c>
      <c r="P285" s="4">
        <v>1000</v>
      </c>
      <c r="Q285" s="6" t="s">
        <v>200</v>
      </c>
    </row>
    <row r="286" spans="1:17" x14ac:dyDescent="0.3">
      <c r="A286" s="6" t="s">
        <v>6</v>
      </c>
      <c r="B286" s="6" t="s">
        <v>1630</v>
      </c>
      <c r="C286" s="6" t="s">
        <v>187</v>
      </c>
      <c r="D286" s="6" t="s">
        <v>188</v>
      </c>
      <c r="E286" s="6" t="s">
        <v>8</v>
      </c>
      <c r="F286" s="6" t="s">
        <v>1631</v>
      </c>
      <c r="G286" s="6" t="s">
        <v>1632</v>
      </c>
      <c r="H286" s="6" t="s">
        <v>1633</v>
      </c>
      <c r="I286" s="6" t="s">
        <v>1634</v>
      </c>
      <c r="K286" s="6" t="s">
        <v>197</v>
      </c>
      <c r="L286" s="6" t="s">
        <v>198</v>
      </c>
      <c r="M286" s="6" t="s">
        <v>14</v>
      </c>
      <c r="N286" s="6" t="s">
        <v>199</v>
      </c>
      <c r="O286" s="6" t="s">
        <v>16</v>
      </c>
      <c r="P286" s="4">
        <v>1479.41</v>
      </c>
      <c r="Q286" s="6" t="s">
        <v>200</v>
      </c>
    </row>
    <row r="287" spans="1:17" x14ac:dyDescent="0.3">
      <c r="A287" s="6" t="s">
        <v>6</v>
      </c>
      <c r="B287" s="6" t="s">
        <v>1635</v>
      </c>
      <c r="C287" s="6" t="s">
        <v>187</v>
      </c>
      <c r="D287" s="6" t="s">
        <v>188</v>
      </c>
      <c r="E287" s="6" t="s">
        <v>8</v>
      </c>
      <c r="F287" s="6" t="s">
        <v>1636</v>
      </c>
      <c r="G287" s="6" t="s">
        <v>1637</v>
      </c>
      <c r="H287" s="6" t="s">
        <v>1638</v>
      </c>
      <c r="I287" s="6" t="s">
        <v>1639</v>
      </c>
      <c r="K287" s="6" t="s">
        <v>197</v>
      </c>
      <c r="L287" s="6" t="s">
        <v>198</v>
      </c>
      <c r="M287" s="6" t="s">
        <v>14</v>
      </c>
      <c r="N287" s="6" t="s">
        <v>199</v>
      </c>
      <c r="O287" s="6" t="s">
        <v>16</v>
      </c>
      <c r="P287" s="4">
        <v>314.27999999999997</v>
      </c>
      <c r="Q287" s="6" t="s">
        <v>200</v>
      </c>
    </row>
    <row r="288" spans="1:17" x14ac:dyDescent="0.3">
      <c r="A288" s="6" t="s">
        <v>6</v>
      </c>
      <c r="B288" s="6" t="s">
        <v>1640</v>
      </c>
      <c r="C288" s="6" t="s">
        <v>187</v>
      </c>
      <c r="D288" s="6" t="s">
        <v>188</v>
      </c>
      <c r="E288" s="6" t="s">
        <v>8</v>
      </c>
      <c r="F288" s="6" t="s">
        <v>1641</v>
      </c>
      <c r="G288" s="6" t="s">
        <v>1642</v>
      </c>
      <c r="H288" s="6" t="s">
        <v>1643</v>
      </c>
      <c r="I288" s="6" t="s">
        <v>1644</v>
      </c>
      <c r="K288" s="6" t="s">
        <v>197</v>
      </c>
      <c r="L288" s="6" t="s">
        <v>198</v>
      </c>
      <c r="M288" s="6" t="s">
        <v>14</v>
      </c>
      <c r="N288" s="6" t="s">
        <v>199</v>
      </c>
      <c r="O288" s="6" t="s">
        <v>16</v>
      </c>
      <c r="P288" s="4">
        <v>1187.3599999999999</v>
      </c>
      <c r="Q288" s="6" t="s">
        <v>200</v>
      </c>
    </row>
    <row r="289" spans="1:17" x14ac:dyDescent="0.3">
      <c r="A289" s="6" t="s">
        <v>6</v>
      </c>
      <c r="B289" s="6" t="s">
        <v>1645</v>
      </c>
      <c r="C289" s="6" t="s">
        <v>187</v>
      </c>
      <c r="D289" s="6" t="s">
        <v>188</v>
      </c>
      <c r="E289" s="6" t="s">
        <v>8</v>
      </c>
      <c r="F289" s="6" t="s">
        <v>1646</v>
      </c>
      <c r="G289" s="6" t="s">
        <v>1647</v>
      </c>
      <c r="H289" s="6" t="s">
        <v>1648</v>
      </c>
      <c r="I289" s="6" t="s">
        <v>1649</v>
      </c>
      <c r="K289" s="6" t="s">
        <v>197</v>
      </c>
      <c r="L289" s="6" t="s">
        <v>198</v>
      </c>
      <c r="M289" s="6" t="s">
        <v>14</v>
      </c>
      <c r="N289" s="6" t="s">
        <v>199</v>
      </c>
      <c r="O289" s="6" t="s">
        <v>16</v>
      </c>
      <c r="P289" s="4">
        <v>8987</v>
      </c>
      <c r="Q289" s="6" t="s">
        <v>200</v>
      </c>
    </row>
    <row r="290" spans="1:17" x14ac:dyDescent="0.3">
      <c r="A290" s="6" t="s">
        <v>6</v>
      </c>
      <c r="B290" s="6" t="s">
        <v>1650</v>
      </c>
      <c r="C290" s="6" t="s">
        <v>187</v>
      </c>
      <c r="D290" s="6" t="s">
        <v>188</v>
      </c>
      <c r="E290" s="6" t="s">
        <v>8</v>
      </c>
      <c r="F290" s="6" t="s">
        <v>1651</v>
      </c>
      <c r="G290" s="6" t="s">
        <v>1652</v>
      </c>
      <c r="H290" s="6" t="s">
        <v>1653</v>
      </c>
      <c r="I290" s="6" t="s">
        <v>1654</v>
      </c>
      <c r="K290" s="6" t="s">
        <v>261</v>
      </c>
      <c r="L290" s="6" t="s">
        <v>198</v>
      </c>
      <c r="M290" s="6" t="s">
        <v>14</v>
      </c>
      <c r="N290" s="6" t="s">
        <v>199</v>
      </c>
      <c r="O290" s="6" t="s">
        <v>16</v>
      </c>
      <c r="P290" s="4">
        <v>1500</v>
      </c>
      <c r="Q290" s="6" t="s">
        <v>200</v>
      </c>
    </row>
    <row r="291" spans="1:17" x14ac:dyDescent="0.3">
      <c r="A291" s="6" t="s">
        <v>6</v>
      </c>
      <c r="B291" s="6" t="s">
        <v>1655</v>
      </c>
      <c r="C291" s="6" t="s">
        <v>187</v>
      </c>
      <c r="D291" s="6" t="s">
        <v>188</v>
      </c>
      <c r="E291" s="6" t="s">
        <v>8</v>
      </c>
      <c r="F291" s="6" t="s">
        <v>1656</v>
      </c>
      <c r="G291" s="6" t="s">
        <v>1657</v>
      </c>
      <c r="H291" s="6" t="s">
        <v>1658</v>
      </c>
      <c r="I291" s="6" t="s">
        <v>1659</v>
      </c>
      <c r="K291" s="6" t="s">
        <v>244</v>
      </c>
      <c r="L291" s="6" t="s">
        <v>198</v>
      </c>
      <c r="M291" s="6" t="s">
        <v>14</v>
      </c>
      <c r="N291" s="6" t="s">
        <v>199</v>
      </c>
      <c r="O291" s="6" t="s">
        <v>16</v>
      </c>
      <c r="P291" s="4">
        <v>369</v>
      </c>
      <c r="Q291" s="6" t="s">
        <v>200</v>
      </c>
    </row>
    <row r="292" spans="1:17" x14ac:dyDescent="0.3">
      <c r="A292" s="6" t="s">
        <v>6</v>
      </c>
      <c r="B292" s="6" t="s">
        <v>1660</v>
      </c>
      <c r="C292" s="6" t="s">
        <v>187</v>
      </c>
      <c r="D292" s="6" t="s">
        <v>188</v>
      </c>
      <c r="E292" s="6" t="s">
        <v>8</v>
      </c>
      <c r="F292" s="6" t="s">
        <v>1661</v>
      </c>
      <c r="G292" s="6" t="s">
        <v>1662</v>
      </c>
      <c r="H292" s="6" t="s">
        <v>1663</v>
      </c>
      <c r="I292" s="6" t="s">
        <v>1664</v>
      </c>
      <c r="K292" s="6" t="s">
        <v>1665</v>
      </c>
      <c r="L292" s="6" t="s">
        <v>198</v>
      </c>
      <c r="M292" s="6" t="s">
        <v>14</v>
      </c>
      <c r="N292" s="6" t="s">
        <v>199</v>
      </c>
      <c r="O292" s="6" t="s">
        <v>16</v>
      </c>
      <c r="P292" s="4">
        <v>2130</v>
      </c>
      <c r="Q292" s="6" t="s">
        <v>200</v>
      </c>
    </row>
    <row r="293" spans="1:17" x14ac:dyDescent="0.3">
      <c r="A293" s="6" t="s">
        <v>6</v>
      </c>
      <c r="B293" s="6" t="s">
        <v>1666</v>
      </c>
      <c r="C293" s="6" t="s">
        <v>187</v>
      </c>
      <c r="D293" s="6" t="s">
        <v>188</v>
      </c>
      <c r="E293" s="6" t="s">
        <v>8</v>
      </c>
      <c r="F293" s="6" t="s">
        <v>1667</v>
      </c>
      <c r="G293" s="6" t="s">
        <v>1668</v>
      </c>
      <c r="H293" s="6" t="s">
        <v>1669</v>
      </c>
      <c r="I293" s="6" t="s">
        <v>1670</v>
      </c>
      <c r="K293" s="6" t="s">
        <v>197</v>
      </c>
      <c r="L293" s="6" t="s">
        <v>198</v>
      </c>
      <c r="M293" s="6" t="s">
        <v>14</v>
      </c>
      <c r="N293" s="6" t="s">
        <v>199</v>
      </c>
      <c r="O293" s="6" t="s">
        <v>16</v>
      </c>
      <c r="P293" s="4">
        <v>1944.81</v>
      </c>
      <c r="Q293" s="6" t="s">
        <v>200</v>
      </c>
    </row>
    <row r="294" spans="1:17" x14ac:dyDescent="0.3">
      <c r="A294" s="6" t="s">
        <v>6</v>
      </c>
      <c r="B294" s="6" t="s">
        <v>1671</v>
      </c>
      <c r="C294" s="6" t="s">
        <v>187</v>
      </c>
      <c r="D294" s="6" t="s">
        <v>188</v>
      </c>
      <c r="E294" s="6" t="s">
        <v>8</v>
      </c>
      <c r="F294" s="6" t="s">
        <v>1672</v>
      </c>
      <c r="G294" s="6" t="s">
        <v>1673</v>
      </c>
      <c r="H294" s="6" t="s">
        <v>1674</v>
      </c>
      <c r="I294" s="6" t="s">
        <v>1675</v>
      </c>
      <c r="K294" s="6" t="s">
        <v>226</v>
      </c>
      <c r="L294" s="6" t="s">
        <v>198</v>
      </c>
      <c r="M294" s="6" t="s">
        <v>14</v>
      </c>
      <c r="N294" s="6" t="s">
        <v>199</v>
      </c>
      <c r="O294" s="6" t="s">
        <v>16</v>
      </c>
      <c r="P294" s="4">
        <v>1500.41</v>
      </c>
      <c r="Q294" s="6" t="s">
        <v>200</v>
      </c>
    </row>
    <row r="295" spans="1:17" x14ac:dyDescent="0.3">
      <c r="A295" s="6" t="s">
        <v>6</v>
      </c>
      <c r="B295" s="6" t="s">
        <v>1676</v>
      </c>
      <c r="C295" s="6" t="s">
        <v>187</v>
      </c>
      <c r="D295" s="6" t="s">
        <v>188</v>
      </c>
      <c r="E295" s="6" t="s">
        <v>8</v>
      </c>
      <c r="F295" s="6" t="s">
        <v>1677</v>
      </c>
      <c r="G295" s="6" t="s">
        <v>1678</v>
      </c>
      <c r="H295" s="6" t="s">
        <v>1679</v>
      </c>
      <c r="I295" s="6" t="s">
        <v>1680</v>
      </c>
      <c r="K295" s="6" t="s">
        <v>226</v>
      </c>
      <c r="L295" s="6" t="s">
        <v>198</v>
      </c>
      <c r="M295" s="6" t="s">
        <v>14</v>
      </c>
      <c r="N295" s="6" t="s">
        <v>199</v>
      </c>
      <c r="O295" s="6" t="s">
        <v>16</v>
      </c>
      <c r="P295" s="4">
        <v>706.53</v>
      </c>
      <c r="Q295" s="6" t="s">
        <v>200</v>
      </c>
    </row>
    <row r="296" spans="1:17" x14ac:dyDescent="0.3">
      <c r="A296" s="6" t="s">
        <v>6</v>
      </c>
      <c r="B296" s="6" t="s">
        <v>1681</v>
      </c>
      <c r="C296" s="6" t="s">
        <v>187</v>
      </c>
      <c r="D296" s="6" t="s">
        <v>188</v>
      </c>
      <c r="E296" s="6" t="s">
        <v>8</v>
      </c>
      <c r="F296" s="6" t="s">
        <v>1682</v>
      </c>
      <c r="G296" s="6" t="s">
        <v>1683</v>
      </c>
      <c r="H296" s="6" t="s">
        <v>1684</v>
      </c>
      <c r="I296" s="6" t="s">
        <v>1685</v>
      </c>
      <c r="K296" s="6" t="s">
        <v>226</v>
      </c>
      <c r="L296" s="6" t="s">
        <v>198</v>
      </c>
      <c r="M296" s="6" t="s">
        <v>14</v>
      </c>
      <c r="N296" s="6" t="s">
        <v>199</v>
      </c>
      <c r="O296" s="6" t="s">
        <v>16</v>
      </c>
      <c r="P296" s="4">
        <v>687.38</v>
      </c>
      <c r="Q296" s="6" t="s">
        <v>200</v>
      </c>
    </row>
    <row r="297" spans="1:17" x14ac:dyDescent="0.3">
      <c r="A297" s="6" t="s">
        <v>6</v>
      </c>
      <c r="B297" s="6" t="s">
        <v>1686</v>
      </c>
      <c r="C297" s="6" t="s">
        <v>187</v>
      </c>
      <c r="D297" s="6" t="s">
        <v>188</v>
      </c>
      <c r="E297" s="6" t="s">
        <v>8</v>
      </c>
      <c r="F297" s="6" t="s">
        <v>1687</v>
      </c>
      <c r="G297" s="6" t="s">
        <v>1688</v>
      </c>
      <c r="H297" s="6" t="s">
        <v>1689</v>
      </c>
      <c r="I297" s="6" t="s">
        <v>1690</v>
      </c>
      <c r="K297" s="6" t="s">
        <v>231</v>
      </c>
      <c r="L297" s="6" t="s">
        <v>198</v>
      </c>
      <c r="M297" s="6" t="s">
        <v>14</v>
      </c>
      <c r="N297" s="6" t="s">
        <v>199</v>
      </c>
      <c r="O297" s="6" t="s">
        <v>16</v>
      </c>
      <c r="P297" s="4">
        <v>541</v>
      </c>
      <c r="Q297" s="6" t="s">
        <v>200</v>
      </c>
    </row>
    <row r="298" spans="1:17" x14ac:dyDescent="0.3">
      <c r="A298" s="6" t="s">
        <v>6</v>
      </c>
      <c r="B298" s="6" t="s">
        <v>1691</v>
      </c>
      <c r="C298" s="6" t="s">
        <v>187</v>
      </c>
      <c r="D298" s="6" t="s">
        <v>188</v>
      </c>
      <c r="E298" s="6" t="s">
        <v>8</v>
      </c>
      <c r="F298" s="6" t="s">
        <v>1692</v>
      </c>
      <c r="G298" s="6" t="s">
        <v>1693</v>
      </c>
      <c r="H298" s="6" t="s">
        <v>1694</v>
      </c>
      <c r="I298" s="6" t="s">
        <v>1695</v>
      </c>
      <c r="K298" s="6" t="s">
        <v>197</v>
      </c>
      <c r="L298" s="6" t="s">
        <v>198</v>
      </c>
      <c r="M298" s="6" t="s">
        <v>14</v>
      </c>
      <c r="N298" s="6" t="s">
        <v>199</v>
      </c>
      <c r="O298" s="6" t="s">
        <v>16</v>
      </c>
      <c r="P298" s="4">
        <v>1300</v>
      </c>
      <c r="Q298" s="6" t="s">
        <v>200</v>
      </c>
    </row>
    <row r="299" spans="1:17" x14ac:dyDescent="0.3">
      <c r="A299" s="6" t="s">
        <v>6</v>
      </c>
      <c r="B299" s="6" t="s">
        <v>1696</v>
      </c>
      <c r="C299" s="6" t="s">
        <v>187</v>
      </c>
      <c r="D299" s="6" t="s">
        <v>188</v>
      </c>
      <c r="E299" s="6" t="s">
        <v>8</v>
      </c>
      <c r="F299" s="6" t="s">
        <v>1697</v>
      </c>
      <c r="G299" s="6" t="s">
        <v>1698</v>
      </c>
      <c r="H299" s="6" t="s">
        <v>1699</v>
      </c>
      <c r="I299" s="6" t="s">
        <v>1700</v>
      </c>
      <c r="K299" s="6" t="s">
        <v>1701</v>
      </c>
      <c r="L299" s="6" t="s">
        <v>198</v>
      </c>
      <c r="M299" s="6" t="s">
        <v>14</v>
      </c>
      <c r="N299" s="6" t="s">
        <v>199</v>
      </c>
      <c r="O299" s="6" t="s">
        <v>16</v>
      </c>
      <c r="P299" s="4">
        <v>685.72</v>
      </c>
      <c r="Q299" s="6" t="s">
        <v>200</v>
      </c>
    </row>
    <row r="300" spans="1:17" x14ac:dyDescent="0.3">
      <c r="A300" s="6" t="s">
        <v>6</v>
      </c>
      <c r="B300" s="6" t="s">
        <v>1702</v>
      </c>
      <c r="C300" s="6" t="s">
        <v>187</v>
      </c>
      <c r="D300" s="6" t="s">
        <v>188</v>
      </c>
      <c r="E300" s="6" t="s">
        <v>8</v>
      </c>
      <c r="F300" s="6" t="s">
        <v>1703</v>
      </c>
      <c r="G300" s="6" t="s">
        <v>1704</v>
      </c>
      <c r="H300" s="6" t="s">
        <v>1705</v>
      </c>
      <c r="I300" s="6" t="s">
        <v>1706</v>
      </c>
      <c r="K300" s="6" t="s">
        <v>226</v>
      </c>
      <c r="L300" s="6" t="s">
        <v>198</v>
      </c>
      <c r="M300" s="6" t="s">
        <v>14</v>
      </c>
      <c r="N300" s="6" t="s">
        <v>199</v>
      </c>
      <c r="O300" s="6" t="s">
        <v>16</v>
      </c>
      <c r="P300" s="4">
        <v>1593</v>
      </c>
      <c r="Q300" s="6" t="s">
        <v>200</v>
      </c>
    </row>
    <row r="301" spans="1:17" x14ac:dyDescent="0.3">
      <c r="A301" s="6" t="s">
        <v>6</v>
      </c>
      <c r="B301" s="6" t="s">
        <v>1707</v>
      </c>
      <c r="C301" s="6" t="s">
        <v>187</v>
      </c>
      <c r="D301" s="6" t="s">
        <v>188</v>
      </c>
      <c r="E301" s="6" t="s">
        <v>8</v>
      </c>
      <c r="F301" s="6" t="s">
        <v>1708</v>
      </c>
      <c r="G301" s="6" t="s">
        <v>1709</v>
      </c>
      <c r="H301" s="6" t="s">
        <v>1710</v>
      </c>
      <c r="I301" s="6" t="s">
        <v>1711</v>
      </c>
      <c r="K301" s="6" t="s">
        <v>1712</v>
      </c>
      <c r="L301" s="6" t="s">
        <v>198</v>
      </c>
      <c r="M301" s="6" t="s">
        <v>14</v>
      </c>
      <c r="N301" s="6" t="s">
        <v>199</v>
      </c>
      <c r="O301" s="6" t="s">
        <v>16</v>
      </c>
      <c r="P301" s="4">
        <v>2728</v>
      </c>
      <c r="Q301" s="6" t="s">
        <v>200</v>
      </c>
    </row>
    <row r="302" spans="1:17" x14ac:dyDescent="0.3">
      <c r="A302" s="6" t="s">
        <v>6</v>
      </c>
      <c r="B302" s="6" t="s">
        <v>1713</v>
      </c>
      <c r="C302" s="6" t="s">
        <v>187</v>
      </c>
      <c r="D302" s="6" t="s">
        <v>188</v>
      </c>
      <c r="E302" s="6" t="s">
        <v>8</v>
      </c>
      <c r="F302" s="6" t="s">
        <v>1714</v>
      </c>
      <c r="G302" s="6" t="s">
        <v>1715</v>
      </c>
      <c r="H302" s="6" t="s">
        <v>1716</v>
      </c>
      <c r="I302" s="6" t="s">
        <v>1717</v>
      </c>
      <c r="K302" s="6" t="s">
        <v>197</v>
      </c>
      <c r="L302" s="6" t="s">
        <v>198</v>
      </c>
      <c r="M302" s="6" t="s">
        <v>14</v>
      </c>
      <c r="N302" s="6" t="s">
        <v>199</v>
      </c>
      <c r="O302" s="6" t="s">
        <v>16</v>
      </c>
      <c r="P302" s="4">
        <v>5000</v>
      </c>
      <c r="Q302" s="6" t="s">
        <v>200</v>
      </c>
    </row>
    <row r="303" spans="1:17" x14ac:dyDescent="0.3">
      <c r="A303" s="6" t="s">
        <v>6</v>
      </c>
      <c r="B303" s="6" t="s">
        <v>1718</v>
      </c>
      <c r="C303" s="6" t="s">
        <v>187</v>
      </c>
      <c r="D303" s="6" t="s">
        <v>188</v>
      </c>
      <c r="E303" s="6" t="s">
        <v>8</v>
      </c>
      <c r="F303" s="6" t="s">
        <v>1719</v>
      </c>
      <c r="G303" s="6" t="s">
        <v>1720</v>
      </c>
      <c r="H303" s="6" t="s">
        <v>1721</v>
      </c>
      <c r="I303" s="6" t="s">
        <v>1722</v>
      </c>
      <c r="K303" s="6" t="s">
        <v>226</v>
      </c>
      <c r="L303" s="6" t="s">
        <v>198</v>
      </c>
      <c r="M303" s="6" t="s">
        <v>14</v>
      </c>
      <c r="N303" s="6" t="s">
        <v>199</v>
      </c>
      <c r="O303" s="6" t="s">
        <v>16</v>
      </c>
      <c r="P303" s="4">
        <v>1442</v>
      </c>
      <c r="Q303" s="6" t="s">
        <v>200</v>
      </c>
    </row>
    <row r="304" spans="1:17" x14ac:dyDescent="0.3">
      <c r="A304" s="6" t="s">
        <v>6</v>
      </c>
      <c r="B304" s="6" t="s">
        <v>1723</v>
      </c>
      <c r="C304" s="6" t="s">
        <v>187</v>
      </c>
      <c r="D304" s="6" t="s">
        <v>188</v>
      </c>
      <c r="E304" s="6" t="s">
        <v>8</v>
      </c>
      <c r="F304" s="6" t="s">
        <v>1724</v>
      </c>
      <c r="G304" s="6" t="s">
        <v>1725</v>
      </c>
      <c r="H304" s="6" t="s">
        <v>1726</v>
      </c>
      <c r="I304" s="6" t="s">
        <v>1727</v>
      </c>
      <c r="K304" s="6" t="s">
        <v>261</v>
      </c>
      <c r="L304" s="6" t="s">
        <v>198</v>
      </c>
      <c r="M304" s="6" t="s">
        <v>14</v>
      </c>
      <c r="N304" s="6" t="s">
        <v>199</v>
      </c>
      <c r="O304" s="6" t="s">
        <v>16</v>
      </c>
      <c r="P304" s="4">
        <v>1048.06</v>
      </c>
      <c r="Q304" s="6" t="s">
        <v>200</v>
      </c>
    </row>
    <row r="305" spans="1:17" x14ac:dyDescent="0.3">
      <c r="A305" s="6" t="s">
        <v>6</v>
      </c>
      <c r="B305" s="6" t="s">
        <v>1728</v>
      </c>
      <c r="C305" s="6" t="s">
        <v>187</v>
      </c>
      <c r="D305" s="6" t="s">
        <v>188</v>
      </c>
      <c r="E305" s="6" t="s">
        <v>8</v>
      </c>
      <c r="F305" s="6" t="s">
        <v>1729</v>
      </c>
      <c r="G305" s="6" t="s">
        <v>1730</v>
      </c>
      <c r="H305" s="6" t="s">
        <v>1731</v>
      </c>
      <c r="I305" s="6" t="s">
        <v>1732</v>
      </c>
      <c r="K305" s="6" t="s">
        <v>197</v>
      </c>
      <c r="L305" s="6" t="s">
        <v>198</v>
      </c>
      <c r="M305" s="6" t="s">
        <v>14</v>
      </c>
      <c r="N305" s="6" t="s">
        <v>199</v>
      </c>
      <c r="O305" s="6" t="s">
        <v>16</v>
      </c>
      <c r="P305" s="4">
        <v>520.39</v>
      </c>
      <c r="Q305" s="6" t="s">
        <v>200</v>
      </c>
    </row>
    <row r="306" spans="1:17" x14ac:dyDescent="0.3">
      <c r="A306" s="6" t="s">
        <v>6</v>
      </c>
      <c r="B306" s="6" t="s">
        <v>1733</v>
      </c>
      <c r="C306" s="6" t="s">
        <v>187</v>
      </c>
      <c r="D306" s="6" t="s">
        <v>188</v>
      </c>
      <c r="E306" s="6" t="s">
        <v>8</v>
      </c>
      <c r="F306" s="6" t="s">
        <v>1734</v>
      </c>
      <c r="G306" s="6" t="s">
        <v>1735</v>
      </c>
      <c r="H306" s="6" t="s">
        <v>1736</v>
      </c>
      <c r="I306" s="6" t="s">
        <v>1737</v>
      </c>
      <c r="K306" s="6" t="s">
        <v>1738</v>
      </c>
      <c r="L306" s="6" t="s">
        <v>198</v>
      </c>
      <c r="M306" s="6" t="s">
        <v>14</v>
      </c>
      <c r="N306" s="6" t="s">
        <v>199</v>
      </c>
      <c r="O306" s="6" t="s">
        <v>16</v>
      </c>
      <c r="P306" s="4">
        <v>5000</v>
      </c>
      <c r="Q306" s="6" t="s">
        <v>200</v>
      </c>
    </row>
    <row r="307" spans="1:17" x14ac:dyDescent="0.3">
      <c r="A307" s="6" t="s">
        <v>6</v>
      </c>
      <c r="B307" s="6" t="s">
        <v>1739</v>
      </c>
      <c r="C307" s="6" t="s">
        <v>187</v>
      </c>
      <c r="D307" s="6" t="s">
        <v>188</v>
      </c>
      <c r="E307" s="6" t="s">
        <v>8</v>
      </c>
      <c r="F307" s="6" t="s">
        <v>1740</v>
      </c>
      <c r="G307" s="6" t="s">
        <v>1741</v>
      </c>
      <c r="H307" s="6" t="s">
        <v>1742</v>
      </c>
      <c r="I307" s="6" t="s">
        <v>1743</v>
      </c>
      <c r="K307" s="6" t="s">
        <v>197</v>
      </c>
      <c r="L307" s="6" t="s">
        <v>198</v>
      </c>
      <c r="M307" s="6" t="s">
        <v>14</v>
      </c>
      <c r="N307" s="6" t="s">
        <v>199</v>
      </c>
      <c r="O307" s="6" t="s">
        <v>16</v>
      </c>
      <c r="P307" s="4">
        <v>500</v>
      </c>
      <c r="Q307" s="6" t="s">
        <v>200</v>
      </c>
    </row>
    <row r="308" spans="1:17" x14ac:dyDescent="0.3">
      <c r="A308" s="6" t="s">
        <v>6</v>
      </c>
      <c r="B308" s="6" t="s">
        <v>1744</v>
      </c>
      <c r="C308" s="6" t="s">
        <v>187</v>
      </c>
      <c r="D308" s="6" t="s">
        <v>188</v>
      </c>
      <c r="E308" s="6" t="s">
        <v>8</v>
      </c>
      <c r="F308" s="6" t="s">
        <v>1745</v>
      </c>
      <c r="G308" s="6" t="s">
        <v>1746</v>
      </c>
      <c r="H308" s="6" t="s">
        <v>1747</v>
      </c>
      <c r="I308" s="6" t="s">
        <v>1748</v>
      </c>
      <c r="K308" s="6" t="s">
        <v>226</v>
      </c>
      <c r="L308" s="6" t="s">
        <v>198</v>
      </c>
      <c r="M308" s="6" t="s">
        <v>14</v>
      </c>
      <c r="N308" s="6" t="s">
        <v>199</v>
      </c>
      <c r="O308" s="6" t="s">
        <v>16</v>
      </c>
      <c r="P308" s="4">
        <v>1017.19</v>
      </c>
      <c r="Q308" s="6" t="s">
        <v>200</v>
      </c>
    </row>
    <row r="309" spans="1:17" x14ac:dyDescent="0.3">
      <c r="A309" s="6" t="s">
        <v>6</v>
      </c>
      <c r="B309" s="6" t="s">
        <v>1749</v>
      </c>
      <c r="C309" s="6" t="s">
        <v>187</v>
      </c>
      <c r="D309" s="6" t="s">
        <v>188</v>
      </c>
      <c r="E309" s="6" t="s">
        <v>8</v>
      </c>
      <c r="F309" s="6" t="s">
        <v>1750</v>
      </c>
      <c r="G309" s="6" t="s">
        <v>1751</v>
      </c>
      <c r="H309" s="6" t="s">
        <v>1752</v>
      </c>
      <c r="I309" s="6" t="s">
        <v>1753</v>
      </c>
      <c r="K309" s="6" t="s">
        <v>197</v>
      </c>
      <c r="L309" s="6" t="s">
        <v>198</v>
      </c>
      <c r="M309" s="6" t="s">
        <v>14</v>
      </c>
      <c r="N309" s="6" t="s">
        <v>199</v>
      </c>
      <c r="O309" s="6" t="s">
        <v>16</v>
      </c>
      <c r="P309" s="4">
        <v>386.67</v>
      </c>
      <c r="Q309" s="6" t="s">
        <v>200</v>
      </c>
    </row>
    <row r="310" spans="1:17" x14ac:dyDescent="0.3">
      <c r="A310" s="6" t="s">
        <v>6</v>
      </c>
      <c r="B310" s="6" t="s">
        <v>1754</v>
      </c>
      <c r="C310" s="6" t="s">
        <v>187</v>
      </c>
      <c r="D310" s="6" t="s">
        <v>188</v>
      </c>
      <c r="E310" s="6" t="s">
        <v>8</v>
      </c>
      <c r="F310" s="6" t="s">
        <v>1755</v>
      </c>
      <c r="G310" s="6" t="s">
        <v>1756</v>
      </c>
      <c r="H310" s="6" t="s">
        <v>1757</v>
      </c>
      <c r="I310" s="6" t="s">
        <v>1758</v>
      </c>
      <c r="K310" s="6" t="s">
        <v>226</v>
      </c>
      <c r="L310" s="6" t="s">
        <v>198</v>
      </c>
      <c r="M310" s="6" t="s">
        <v>14</v>
      </c>
      <c r="N310" s="6" t="s">
        <v>199</v>
      </c>
      <c r="O310" s="6" t="s">
        <v>16</v>
      </c>
      <c r="P310" s="4">
        <v>705.18</v>
      </c>
      <c r="Q310" s="6" t="s">
        <v>200</v>
      </c>
    </row>
    <row r="311" spans="1:17" x14ac:dyDescent="0.3">
      <c r="A311" s="6" t="s">
        <v>6</v>
      </c>
      <c r="B311" s="6" t="s">
        <v>1759</v>
      </c>
      <c r="C311" s="6" t="s">
        <v>187</v>
      </c>
      <c r="D311" s="6" t="s">
        <v>188</v>
      </c>
      <c r="E311" s="6" t="s">
        <v>8</v>
      </c>
      <c r="F311" s="6" t="s">
        <v>1760</v>
      </c>
      <c r="G311" s="6" t="s">
        <v>1761</v>
      </c>
      <c r="H311" s="6" t="s">
        <v>1762</v>
      </c>
      <c r="I311" s="6" t="s">
        <v>1763</v>
      </c>
      <c r="K311" s="6" t="s">
        <v>197</v>
      </c>
      <c r="L311" s="6" t="s">
        <v>198</v>
      </c>
      <c r="M311" s="6" t="s">
        <v>14</v>
      </c>
      <c r="N311" s="6" t="s">
        <v>199</v>
      </c>
      <c r="O311" s="6" t="s">
        <v>16</v>
      </c>
      <c r="P311" s="4">
        <v>2738.5</v>
      </c>
      <c r="Q311" s="6" t="s">
        <v>200</v>
      </c>
    </row>
    <row r="312" spans="1:17" x14ac:dyDescent="0.3">
      <c r="A312" s="6" t="s">
        <v>6</v>
      </c>
      <c r="B312" s="6" t="s">
        <v>1764</v>
      </c>
      <c r="C312" s="6" t="s">
        <v>187</v>
      </c>
      <c r="D312" s="6" t="s">
        <v>188</v>
      </c>
      <c r="E312" s="6" t="s">
        <v>8</v>
      </c>
      <c r="F312" s="6" t="s">
        <v>1765</v>
      </c>
      <c r="G312" s="6" t="s">
        <v>1766</v>
      </c>
      <c r="H312" s="6" t="s">
        <v>1767</v>
      </c>
      <c r="I312" s="6" t="s">
        <v>1768</v>
      </c>
      <c r="K312" s="6" t="s">
        <v>226</v>
      </c>
      <c r="L312" s="6" t="s">
        <v>198</v>
      </c>
      <c r="M312" s="6" t="s">
        <v>14</v>
      </c>
      <c r="N312" s="6" t="s">
        <v>199</v>
      </c>
      <c r="O312" s="6" t="s">
        <v>16</v>
      </c>
      <c r="P312" s="4">
        <v>1501</v>
      </c>
      <c r="Q312" s="6" t="s">
        <v>200</v>
      </c>
    </row>
    <row r="313" spans="1:17" x14ac:dyDescent="0.3">
      <c r="A313" s="6" t="s">
        <v>6</v>
      </c>
      <c r="B313" s="6" t="s">
        <v>1769</v>
      </c>
      <c r="C313" s="6" t="s">
        <v>187</v>
      </c>
      <c r="D313" s="6" t="s">
        <v>188</v>
      </c>
      <c r="E313" s="6" t="s">
        <v>8</v>
      </c>
      <c r="F313" s="6" t="s">
        <v>1770</v>
      </c>
      <c r="G313" s="6" t="s">
        <v>1771</v>
      </c>
      <c r="H313" s="6" t="s">
        <v>1772</v>
      </c>
      <c r="I313" s="6" t="s">
        <v>1773</v>
      </c>
      <c r="K313" s="6" t="s">
        <v>226</v>
      </c>
      <c r="L313" s="6" t="s">
        <v>198</v>
      </c>
      <c r="M313" s="6" t="s">
        <v>14</v>
      </c>
      <c r="N313" s="6" t="s">
        <v>199</v>
      </c>
      <c r="O313" s="6" t="s">
        <v>16</v>
      </c>
      <c r="P313" s="4">
        <v>8078</v>
      </c>
      <c r="Q313" s="6" t="s">
        <v>200</v>
      </c>
    </row>
    <row r="314" spans="1:17" x14ac:dyDescent="0.3">
      <c r="A314" s="6" t="s">
        <v>6</v>
      </c>
      <c r="B314" s="6" t="s">
        <v>1774</v>
      </c>
      <c r="C314" s="6" t="s">
        <v>187</v>
      </c>
      <c r="D314" s="6" t="s">
        <v>188</v>
      </c>
      <c r="E314" s="6" t="s">
        <v>8</v>
      </c>
      <c r="F314" s="6" t="s">
        <v>1775</v>
      </c>
      <c r="G314" s="6" t="s">
        <v>1776</v>
      </c>
      <c r="H314" s="6" t="s">
        <v>1777</v>
      </c>
      <c r="I314" s="6" t="s">
        <v>1778</v>
      </c>
      <c r="K314" s="6" t="s">
        <v>197</v>
      </c>
      <c r="L314" s="6" t="s">
        <v>198</v>
      </c>
      <c r="M314" s="6" t="s">
        <v>14</v>
      </c>
      <c r="N314" s="6" t="s">
        <v>199</v>
      </c>
      <c r="O314" s="6" t="s">
        <v>16</v>
      </c>
      <c r="P314" s="4">
        <v>1148</v>
      </c>
      <c r="Q314" s="6" t="s">
        <v>200</v>
      </c>
    </row>
    <row r="315" spans="1:17" x14ac:dyDescent="0.3">
      <c r="A315" s="6" t="s">
        <v>6</v>
      </c>
      <c r="B315" s="6" t="s">
        <v>1779</v>
      </c>
      <c r="C315" s="6" t="s">
        <v>187</v>
      </c>
      <c r="D315" s="6" t="s">
        <v>188</v>
      </c>
      <c r="E315" s="6" t="s">
        <v>8</v>
      </c>
      <c r="F315" s="6" t="s">
        <v>1780</v>
      </c>
      <c r="G315" s="6" t="s">
        <v>1781</v>
      </c>
      <c r="H315" s="6" t="s">
        <v>1782</v>
      </c>
      <c r="I315" s="6" t="s">
        <v>1783</v>
      </c>
      <c r="K315" s="6" t="s">
        <v>197</v>
      </c>
      <c r="L315" s="6" t="s">
        <v>198</v>
      </c>
      <c r="M315" s="6" t="s">
        <v>14</v>
      </c>
      <c r="N315" s="6" t="s">
        <v>199</v>
      </c>
      <c r="O315" s="6" t="s">
        <v>16</v>
      </c>
      <c r="P315" s="4">
        <v>3913.42</v>
      </c>
      <c r="Q315" s="6" t="s">
        <v>200</v>
      </c>
    </row>
    <row r="316" spans="1:17" x14ac:dyDescent="0.3">
      <c r="A316" s="6" t="s">
        <v>6</v>
      </c>
      <c r="B316" s="6" t="s">
        <v>1784</v>
      </c>
      <c r="C316" s="6" t="s">
        <v>187</v>
      </c>
      <c r="D316" s="6" t="s">
        <v>188</v>
      </c>
      <c r="E316" s="6" t="s">
        <v>8</v>
      </c>
      <c r="F316" s="6" t="s">
        <v>1785</v>
      </c>
      <c r="G316" s="6" t="s">
        <v>1786</v>
      </c>
      <c r="H316" s="6" t="s">
        <v>1787</v>
      </c>
      <c r="I316" s="6" t="s">
        <v>1788</v>
      </c>
      <c r="K316" s="6" t="s">
        <v>1789</v>
      </c>
      <c r="L316" s="6" t="s">
        <v>198</v>
      </c>
      <c r="M316" s="6" t="s">
        <v>14</v>
      </c>
      <c r="N316" s="6" t="s">
        <v>199</v>
      </c>
      <c r="O316" s="6" t="s">
        <v>16</v>
      </c>
      <c r="P316" s="4">
        <v>1120.45</v>
      </c>
      <c r="Q316" s="6" t="s">
        <v>200</v>
      </c>
    </row>
    <row r="317" spans="1:17" x14ac:dyDescent="0.3">
      <c r="A317" s="6" t="s">
        <v>6</v>
      </c>
      <c r="B317" s="6" t="s">
        <v>1790</v>
      </c>
      <c r="C317" s="6" t="s">
        <v>187</v>
      </c>
      <c r="D317" s="6" t="s">
        <v>188</v>
      </c>
      <c r="E317" s="6" t="s">
        <v>8</v>
      </c>
      <c r="F317" s="6" t="s">
        <v>1791</v>
      </c>
      <c r="G317" s="6" t="s">
        <v>1792</v>
      </c>
      <c r="H317" s="6" t="s">
        <v>1793</v>
      </c>
      <c r="I317" s="6" t="s">
        <v>1794</v>
      </c>
      <c r="K317" s="6" t="s">
        <v>197</v>
      </c>
      <c r="L317" s="6" t="s">
        <v>198</v>
      </c>
      <c r="M317" s="6" t="s">
        <v>14</v>
      </c>
      <c r="N317" s="6" t="s">
        <v>199</v>
      </c>
      <c r="O317" s="6" t="s">
        <v>16</v>
      </c>
      <c r="P317" s="4">
        <v>289.82</v>
      </c>
      <c r="Q317" s="6" t="s">
        <v>200</v>
      </c>
    </row>
    <row r="318" spans="1:17" x14ac:dyDescent="0.3">
      <c r="A318" s="6" t="s">
        <v>6</v>
      </c>
      <c r="B318" s="6" t="s">
        <v>1795</v>
      </c>
      <c r="C318" s="6" t="s">
        <v>187</v>
      </c>
      <c r="D318" s="6" t="s">
        <v>188</v>
      </c>
      <c r="E318" s="6" t="s">
        <v>8</v>
      </c>
      <c r="F318" s="6" t="s">
        <v>1796</v>
      </c>
      <c r="G318" s="6" t="s">
        <v>1797</v>
      </c>
      <c r="H318" s="6" t="s">
        <v>1798</v>
      </c>
      <c r="I318" s="6" t="s">
        <v>1799</v>
      </c>
      <c r="K318" s="6" t="s">
        <v>244</v>
      </c>
      <c r="L318" s="6" t="s">
        <v>198</v>
      </c>
      <c r="M318" s="6" t="s">
        <v>14</v>
      </c>
      <c r="N318" s="6" t="s">
        <v>199</v>
      </c>
      <c r="O318" s="6" t="s">
        <v>16</v>
      </c>
      <c r="P318" s="4">
        <v>1300</v>
      </c>
      <c r="Q318" s="6" t="s">
        <v>200</v>
      </c>
    </row>
    <row r="319" spans="1:17" x14ac:dyDescent="0.3">
      <c r="A319" s="6" t="s">
        <v>6</v>
      </c>
      <c r="B319" s="6" t="s">
        <v>1800</v>
      </c>
      <c r="C319" s="6" t="s">
        <v>187</v>
      </c>
      <c r="D319" s="6" t="s">
        <v>188</v>
      </c>
      <c r="E319" s="6" t="s">
        <v>8</v>
      </c>
      <c r="F319" s="6" t="s">
        <v>1801</v>
      </c>
      <c r="G319" s="6" t="s">
        <v>1802</v>
      </c>
      <c r="H319" s="6" t="s">
        <v>1803</v>
      </c>
      <c r="I319" s="6" t="s">
        <v>1804</v>
      </c>
      <c r="K319" s="6" t="s">
        <v>226</v>
      </c>
      <c r="L319" s="6" t="s">
        <v>198</v>
      </c>
      <c r="M319" s="6" t="s">
        <v>14</v>
      </c>
      <c r="N319" s="6" t="s">
        <v>199</v>
      </c>
      <c r="O319" s="6" t="s">
        <v>16</v>
      </c>
      <c r="P319" s="4">
        <v>369.14</v>
      </c>
      <c r="Q319" s="6" t="s">
        <v>200</v>
      </c>
    </row>
    <row r="320" spans="1:17" x14ac:dyDescent="0.3">
      <c r="A320" s="6" t="s">
        <v>6</v>
      </c>
      <c r="B320" s="6" t="s">
        <v>1805</v>
      </c>
      <c r="C320" s="6" t="s">
        <v>187</v>
      </c>
      <c r="D320" s="6" t="s">
        <v>188</v>
      </c>
      <c r="E320" s="6" t="s">
        <v>8</v>
      </c>
      <c r="F320" s="6" t="s">
        <v>1806</v>
      </c>
      <c r="G320" s="6" t="s">
        <v>1807</v>
      </c>
      <c r="H320" s="6" t="s">
        <v>1808</v>
      </c>
      <c r="I320" s="6" t="s">
        <v>1809</v>
      </c>
      <c r="K320" s="6" t="s">
        <v>197</v>
      </c>
      <c r="L320" s="6" t="s">
        <v>198</v>
      </c>
      <c r="M320" s="6" t="s">
        <v>14</v>
      </c>
      <c r="N320" s="6" t="s">
        <v>199</v>
      </c>
      <c r="O320" s="6" t="s">
        <v>16</v>
      </c>
      <c r="P320" s="4">
        <v>921.52</v>
      </c>
      <c r="Q320" s="6" t="s">
        <v>200</v>
      </c>
    </row>
    <row r="321" spans="1:17" x14ac:dyDescent="0.3">
      <c r="A321" s="6" t="s">
        <v>6</v>
      </c>
      <c r="B321" s="6" t="s">
        <v>1810</v>
      </c>
      <c r="C321" s="6" t="s">
        <v>187</v>
      </c>
      <c r="D321" s="6" t="s">
        <v>188</v>
      </c>
      <c r="E321" s="6" t="s">
        <v>8</v>
      </c>
      <c r="F321" s="6" t="s">
        <v>1811</v>
      </c>
      <c r="G321" s="6" t="s">
        <v>1812</v>
      </c>
      <c r="H321" s="6" t="s">
        <v>1813</v>
      </c>
      <c r="I321" s="6" t="s">
        <v>1814</v>
      </c>
      <c r="K321" s="6" t="s">
        <v>226</v>
      </c>
      <c r="L321" s="6" t="s">
        <v>198</v>
      </c>
      <c r="M321" s="6" t="s">
        <v>14</v>
      </c>
      <c r="N321" s="6" t="s">
        <v>199</v>
      </c>
      <c r="O321" s="6" t="s">
        <v>16</v>
      </c>
      <c r="P321" s="4">
        <v>500</v>
      </c>
      <c r="Q321" s="6" t="s">
        <v>200</v>
      </c>
    </row>
    <row r="322" spans="1:17" x14ac:dyDescent="0.3">
      <c r="A322" s="6" t="s">
        <v>6</v>
      </c>
      <c r="B322" s="6" t="s">
        <v>1815</v>
      </c>
      <c r="C322" s="6" t="s">
        <v>187</v>
      </c>
      <c r="D322" s="6" t="s">
        <v>188</v>
      </c>
      <c r="E322" s="6" t="s">
        <v>8</v>
      </c>
      <c r="F322" s="6" t="s">
        <v>1816</v>
      </c>
      <c r="G322" s="6" t="s">
        <v>1817</v>
      </c>
      <c r="H322" s="6" t="s">
        <v>1818</v>
      </c>
      <c r="I322" s="6" t="s">
        <v>1819</v>
      </c>
      <c r="K322" s="6" t="s">
        <v>226</v>
      </c>
      <c r="L322" s="6" t="s">
        <v>198</v>
      </c>
      <c r="M322" s="6" t="s">
        <v>14</v>
      </c>
      <c r="N322" s="6" t="s">
        <v>199</v>
      </c>
      <c r="O322" s="6" t="s">
        <v>16</v>
      </c>
      <c r="P322" s="4">
        <v>424.85</v>
      </c>
      <c r="Q322" s="6" t="s">
        <v>200</v>
      </c>
    </row>
    <row r="323" spans="1:17" x14ac:dyDescent="0.3">
      <c r="A323" s="6" t="s">
        <v>6</v>
      </c>
      <c r="B323" s="6" t="s">
        <v>1820</v>
      </c>
      <c r="C323" s="6" t="s">
        <v>187</v>
      </c>
      <c r="D323" s="6" t="s">
        <v>188</v>
      </c>
      <c r="E323" s="6" t="s">
        <v>8</v>
      </c>
      <c r="F323" s="6" t="s">
        <v>1821</v>
      </c>
      <c r="G323" s="6" t="s">
        <v>1822</v>
      </c>
      <c r="H323" s="6" t="s">
        <v>1823</v>
      </c>
      <c r="I323" s="6" t="s">
        <v>1824</v>
      </c>
      <c r="K323" s="6" t="s">
        <v>197</v>
      </c>
      <c r="L323" s="6" t="s">
        <v>198</v>
      </c>
      <c r="M323" s="6" t="s">
        <v>14</v>
      </c>
      <c r="N323" s="6" t="s">
        <v>199</v>
      </c>
      <c r="O323" s="6" t="s">
        <v>16</v>
      </c>
      <c r="P323" s="4">
        <v>770.73</v>
      </c>
      <c r="Q323" s="6" t="s">
        <v>200</v>
      </c>
    </row>
    <row r="324" spans="1:17" x14ac:dyDescent="0.3">
      <c r="A324" s="6" t="s">
        <v>6</v>
      </c>
      <c r="B324" s="6" t="s">
        <v>1825</v>
      </c>
      <c r="C324" s="6" t="s">
        <v>187</v>
      </c>
      <c r="D324" s="6" t="s">
        <v>188</v>
      </c>
      <c r="E324" s="6" t="s">
        <v>8</v>
      </c>
      <c r="F324" s="6" t="s">
        <v>1826</v>
      </c>
      <c r="G324" s="6" t="s">
        <v>1827</v>
      </c>
      <c r="H324" s="6" t="s">
        <v>1828</v>
      </c>
      <c r="I324" s="6" t="s">
        <v>1829</v>
      </c>
      <c r="K324" s="6" t="s">
        <v>226</v>
      </c>
      <c r="L324" s="6" t="s">
        <v>198</v>
      </c>
      <c r="M324" s="6" t="s">
        <v>14</v>
      </c>
      <c r="N324" s="6" t="s">
        <v>199</v>
      </c>
      <c r="O324" s="6" t="s">
        <v>16</v>
      </c>
      <c r="P324" s="4">
        <v>912.25</v>
      </c>
      <c r="Q324" s="6" t="s">
        <v>200</v>
      </c>
    </row>
    <row r="325" spans="1:17" x14ac:dyDescent="0.3">
      <c r="A325" s="6" t="s">
        <v>6</v>
      </c>
      <c r="B325" s="6" t="s">
        <v>1830</v>
      </c>
      <c r="C325" s="6" t="s">
        <v>187</v>
      </c>
      <c r="D325" s="6" t="s">
        <v>188</v>
      </c>
      <c r="E325" s="6" t="s">
        <v>8</v>
      </c>
      <c r="F325" s="6" t="s">
        <v>1831</v>
      </c>
      <c r="G325" s="6" t="s">
        <v>1832</v>
      </c>
      <c r="H325" s="6" t="s">
        <v>1833</v>
      </c>
      <c r="I325" s="6" t="s">
        <v>1834</v>
      </c>
      <c r="K325" s="6" t="s">
        <v>261</v>
      </c>
      <c r="L325" s="6" t="s">
        <v>198</v>
      </c>
      <c r="M325" s="6" t="s">
        <v>14</v>
      </c>
      <c r="N325" s="6" t="s">
        <v>199</v>
      </c>
      <c r="O325" s="6" t="s">
        <v>16</v>
      </c>
      <c r="P325" s="4">
        <v>2056</v>
      </c>
      <c r="Q325" s="6" t="s">
        <v>200</v>
      </c>
    </row>
    <row r="326" spans="1:17" x14ac:dyDescent="0.3">
      <c r="A326" s="6" t="s">
        <v>6</v>
      </c>
      <c r="B326" s="6" t="s">
        <v>1835</v>
      </c>
      <c r="C326" s="6" t="s">
        <v>187</v>
      </c>
      <c r="D326" s="6" t="s">
        <v>188</v>
      </c>
      <c r="E326" s="6" t="s">
        <v>8</v>
      </c>
      <c r="F326" s="6" t="s">
        <v>1836</v>
      </c>
      <c r="G326" s="6" t="s">
        <v>1837</v>
      </c>
      <c r="H326" s="6" t="s">
        <v>1838</v>
      </c>
      <c r="I326" s="6" t="s">
        <v>1839</v>
      </c>
      <c r="K326" s="6" t="s">
        <v>244</v>
      </c>
      <c r="L326" s="6" t="s">
        <v>198</v>
      </c>
      <c r="M326" s="6" t="s">
        <v>14</v>
      </c>
      <c r="N326" s="6" t="s">
        <v>199</v>
      </c>
      <c r="O326" s="6" t="s">
        <v>16</v>
      </c>
      <c r="P326" s="4">
        <v>753.19</v>
      </c>
      <c r="Q326" s="6" t="s">
        <v>200</v>
      </c>
    </row>
    <row r="327" spans="1:17" x14ac:dyDescent="0.3">
      <c r="A327" s="6" t="s">
        <v>6</v>
      </c>
      <c r="B327" s="6" t="s">
        <v>1840</v>
      </c>
      <c r="C327" s="6" t="s">
        <v>187</v>
      </c>
      <c r="D327" s="6" t="s">
        <v>188</v>
      </c>
      <c r="E327" s="6" t="s">
        <v>8</v>
      </c>
      <c r="F327" s="6" t="s">
        <v>1841</v>
      </c>
      <c r="G327" s="6" t="s">
        <v>1842</v>
      </c>
      <c r="H327" s="6" t="s">
        <v>1843</v>
      </c>
      <c r="I327" s="6" t="s">
        <v>1844</v>
      </c>
      <c r="K327" s="6" t="s">
        <v>197</v>
      </c>
      <c r="L327" s="6" t="s">
        <v>198</v>
      </c>
      <c r="M327" s="6" t="s">
        <v>14</v>
      </c>
      <c r="N327" s="6" t="s">
        <v>199</v>
      </c>
      <c r="O327" s="6" t="s">
        <v>16</v>
      </c>
      <c r="P327" s="4">
        <v>586.29</v>
      </c>
      <c r="Q327" s="6" t="s">
        <v>200</v>
      </c>
    </row>
    <row r="328" spans="1:17" x14ac:dyDescent="0.3">
      <c r="A328" s="6" t="s">
        <v>6</v>
      </c>
      <c r="B328" s="6" t="s">
        <v>1845</v>
      </c>
      <c r="C328" s="6" t="s">
        <v>187</v>
      </c>
      <c r="D328" s="6" t="s">
        <v>188</v>
      </c>
      <c r="E328" s="6" t="s">
        <v>8</v>
      </c>
      <c r="F328" s="6" t="s">
        <v>1846</v>
      </c>
      <c r="G328" s="6" t="s">
        <v>1847</v>
      </c>
      <c r="H328" s="6" t="s">
        <v>1848</v>
      </c>
      <c r="I328" s="6" t="s">
        <v>1849</v>
      </c>
      <c r="K328" s="6" t="s">
        <v>261</v>
      </c>
      <c r="L328" s="6" t="s">
        <v>198</v>
      </c>
      <c r="M328" s="6" t="s">
        <v>14</v>
      </c>
      <c r="N328" s="6" t="s">
        <v>199</v>
      </c>
      <c r="O328" s="6" t="s">
        <v>16</v>
      </c>
      <c r="P328" s="4">
        <v>2000</v>
      </c>
      <c r="Q328" s="6" t="s">
        <v>200</v>
      </c>
    </row>
    <row r="329" spans="1:17" x14ac:dyDescent="0.3">
      <c r="A329" s="6" t="s">
        <v>6</v>
      </c>
      <c r="B329" s="6" t="s">
        <v>1850</v>
      </c>
      <c r="C329" s="6" t="s">
        <v>187</v>
      </c>
      <c r="D329" s="6" t="s">
        <v>188</v>
      </c>
      <c r="E329" s="6" t="s">
        <v>8</v>
      </c>
      <c r="F329" s="6" t="s">
        <v>1851</v>
      </c>
      <c r="G329" s="6" t="s">
        <v>1852</v>
      </c>
      <c r="H329" s="6" t="s">
        <v>1853</v>
      </c>
      <c r="I329" s="6" t="s">
        <v>1854</v>
      </c>
      <c r="K329" s="6" t="s">
        <v>244</v>
      </c>
      <c r="L329" s="6" t="s">
        <v>198</v>
      </c>
      <c r="M329" s="6" t="s">
        <v>14</v>
      </c>
      <c r="N329" s="6" t="s">
        <v>199</v>
      </c>
      <c r="O329" s="6" t="s">
        <v>16</v>
      </c>
      <c r="P329" s="4">
        <v>1000</v>
      </c>
      <c r="Q329" s="6" t="s">
        <v>200</v>
      </c>
    </row>
    <row r="330" spans="1:17" x14ac:dyDescent="0.3">
      <c r="A330" s="6" t="s">
        <v>6</v>
      </c>
      <c r="B330" s="6" t="s">
        <v>1855</v>
      </c>
      <c r="C330" s="6" t="s">
        <v>187</v>
      </c>
      <c r="D330" s="6" t="s">
        <v>188</v>
      </c>
      <c r="E330" s="6" t="s">
        <v>8</v>
      </c>
      <c r="F330" s="6" t="s">
        <v>1856</v>
      </c>
      <c r="G330" s="6" t="s">
        <v>1857</v>
      </c>
      <c r="H330" s="6" t="s">
        <v>1858</v>
      </c>
      <c r="I330" s="6" t="s">
        <v>1859</v>
      </c>
      <c r="K330" s="6" t="s">
        <v>226</v>
      </c>
      <c r="L330" s="6" t="s">
        <v>198</v>
      </c>
      <c r="M330" s="6" t="s">
        <v>14</v>
      </c>
      <c r="N330" s="6" t="s">
        <v>199</v>
      </c>
      <c r="O330" s="6" t="s">
        <v>16</v>
      </c>
      <c r="P330" s="4">
        <v>700</v>
      </c>
      <c r="Q330" s="6" t="s">
        <v>200</v>
      </c>
    </row>
    <row r="331" spans="1:17" x14ac:dyDescent="0.3">
      <c r="A331" s="6" t="s">
        <v>6</v>
      </c>
      <c r="B331" s="6" t="s">
        <v>1860</v>
      </c>
      <c r="C331" s="6" t="s">
        <v>187</v>
      </c>
      <c r="D331" s="6" t="s">
        <v>188</v>
      </c>
      <c r="E331" s="6" t="s">
        <v>8</v>
      </c>
      <c r="F331" s="6" t="s">
        <v>1861</v>
      </c>
      <c r="G331" s="6" t="s">
        <v>1862</v>
      </c>
      <c r="H331" s="6" t="s">
        <v>1863</v>
      </c>
      <c r="I331" s="6" t="s">
        <v>1864</v>
      </c>
      <c r="K331" s="6" t="s">
        <v>226</v>
      </c>
      <c r="L331" s="6" t="s">
        <v>198</v>
      </c>
      <c r="M331" s="6" t="s">
        <v>14</v>
      </c>
      <c r="N331" s="6" t="s">
        <v>199</v>
      </c>
      <c r="O331" s="6" t="s">
        <v>16</v>
      </c>
      <c r="P331" s="4">
        <v>2163</v>
      </c>
      <c r="Q331" s="6" t="s">
        <v>200</v>
      </c>
    </row>
    <row r="332" spans="1:17" x14ac:dyDescent="0.3">
      <c r="A332" s="6" t="s">
        <v>6</v>
      </c>
      <c r="B332" s="6" t="s">
        <v>1865</v>
      </c>
      <c r="C332" s="6" t="s">
        <v>187</v>
      </c>
      <c r="D332" s="6" t="s">
        <v>188</v>
      </c>
      <c r="E332" s="6" t="s">
        <v>8</v>
      </c>
      <c r="F332" s="6" t="s">
        <v>1866</v>
      </c>
      <c r="G332" s="6" t="s">
        <v>1867</v>
      </c>
      <c r="H332" s="6" t="s">
        <v>1868</v>
      </c>
      <c r="I332" s="6" t="s">
        <v>1869</v>
      </c>
      <c r="K332" s="6" t="s">
        <v>226</v>
      </c>
      <c r="L332" s="6" t="s">
        <v>198</v>
      </c>
      <c r="M332" s="6" t="s">
        <v>14</v>
      </c>
      <c r="N332" s="6" t="s">
        <v>199</v>
      </c>
      <c r="O332" s="6" t="s">
        <v>16</v>
      </c>
      <c r="P332" s="4">
        <v>1600</v>
      </c>
      <c r="Q332" s="6" t="s">
        <v>200</v>
      </c>
    </row>
    <row r="333" spans="1:17" x14ac:dyDescent="0.3">
      <c r="A333" s="6" t="s">
        <v>6</v>
      </c>
      <c r="B333" s="6" t="s">
        <v>1870</v>
      </c>
      <c r="C333" s="6" t="s">
        <v>187</v>
      </c>
      <c r="D333" s="6" t="s">
        <v>188</v>
      </c>
      <c r="E333" s="6" t="s">
        <v>8</v>
      </c>
      <c r="F333" s="6" t="s">
        <v>1871</v>
      </c>
      <c r="G333" s="6" t="s">
        <v>1872</v>
      </c>
      <c r="H333" s="6" t="s">
        <v>1873</v>
      </c>
      <c r="I333" s="6" t="s">
        <v>1874</v>
      </c>
      <c r="K333" s="6" t="s">
        <v>226</v>
      </c>
      <c r="L333" s="6" t="s">
        <v>198</v>
      </c>
      <c r="M333" s="6" t="s">
        <v>14</v>
      </c>
      <c r="N333" s="6" t="s">
        <v>199</v>
      </c>
      <c r="O333" s="6" t="s">
        <v>16</v>
      </c>
      <c r="P333" s="4">
        <v>3000</v>
      </c>
      <c r="Q333" s="6" t="s">
        <v>200</v>
      </c>
    </row>
    <row r="334" spans="1:17" x14ac:dyDescent="0.3">
      <c r="A334" s="6" t="s">
        <v>6</v>
      </c>
      <c r="B334" s="6" t="s">
        <v>1875</v>
      </c>
      <c r="C334" s="6" t="s">
        <v>187</v>
      </c>
      <c r="D334" s="6" t="s">
        <v>188</v>
      </c>
      <c r="E334" s="6" t="s">
        <v>8</v>
      </c>
      <c r="F334" s="6" t="s">
        <v>1876</v>
      </c>
      <c r="G334" s="6" t="s">
        <v>1877</v>
      </c>
      <c r="H334" s="6" t="s">
        <v>1878</v>
      </c>
      <c r="I334" s="6" t="s">
        <v>1879</v>
      </c>
      <c r="K334" s="6" t="s">
        <v>226</v>
      </c>
      <c r="L334" s="6" t="s">
        <v>198</v>
      </c>
      <c r="M334" s="6" t="s">
        <v>14</v>
      </c>
      <c r="N334" s="6" t="s">
        <v>199</v>
      </c>
      <c r="O334" s="6" t="s">
        <v>16</v>
      </c>
      <c r="P334" s="4">
        <v>1305.1600000000001</v>
      </c>
      <c r="Q334" s="6" t="s">
        <v>200</v>
      </c>
    </row>
    <row r="335" spans="1:17" x14ac:dyDescent="0.3">
      <c r="A335" s="6" t="s">
        <v>6</v>
      </c>
      <c r="B335" s="6" t="s">
        <v>1880</v>
      </c>
      <c r="C335" s="6" t="s">
        <v>187</v>
      </c>
      <c r="D335" s="6" t="s">
        <v>188</v>
      </c>
      <c r="E335" s="6" t="s">
        <v>8</v>
      </c>
      <c r="F335" s="6" t="s">
        <v>1881</v>
      </c>
      <c r="G335" s="6" t="s">
        <v>1882</v>
      </c>
      <c r="H335" s="6" t="s">
        <v>1883</v>
      </c>
      <c r="I335" s="6" t="s">
        <v>1884</v>
      </c>
      <c r="K335" s="6" t="s">
        <v>226</v>
      </c>
      <c r="L335" s="6" t="s">
        <v>198</v>
      </c>
      <c r="M335" s="6" t="s">
        <v>14</v>
      </c>
      <c r="N335" s="6" t="s">
        <v>199</v>
      </c>
      <c r="O335" s="6" t="s">
        <v>16</v>
      </c>
      <c r="P335" s="4">
        <v>711.41</v>
      </c>
      <c r="Q335" s="6" t="s">
        <v>200</v>
      </c>
    </row>
    <row r="336" spans="1:17" x14ac:dyDescent="0.3">
      <c r="A336" s="6" t="s">
        <v>6</v>
      </c>
      <c r="B336" s="6" t="s">
        <v>1885</v>
      </c>
      <c r="C336" s="6" t="s">
        <v>187</v>
      </c>
      <c r="D336" s="6" t="s">
        <v>188</v>
      </c>
      <c r="E336" s="6" t="s">
        <v>8</v>
      </c>
      <c r="F336" s="6" t="s">
        <v>1886</v>
      </c>
      <c r="G336" s="6" t="s">
        <v>1887</v>
      </c>
      <c r="H336" s="6" t="s">
        <v>1888</v>
      </c>
      <c r="I336" s="6" t="s">
        <v>1889</v>
      </c>
      <c r="K336" s="6" t="s">
        <v>197</v>
      </c>
      <c r="L336" s="6" t="s">
        <v>198</v>
      </c>
      <c r="M336" s="6" t="s">
        <v>14</v>
      </c>
      <c r="N336" s="6" t="s">
        <v>199</v>
      </c>
      <c r="O336" s="6" t="s">
        <v>16</v>
      </c>
      <c r="P336" s="4">
        <v>1000</v>
      </c>
      <c r="Q336" s="6" t="s">
        <v>200</v>
      </c>
    </row>
    <row r="337" spans="1:17" x14ac:dyDescent="0.3">
      <c r="A337" s="6" t="s">
        <v>6</v>
      </c>
      <c r="B337" s="6" t="s">
        <v>1890</v>
      </c>
      <c r="C337" s="6" t="s">
        <v>187</v>
      </c>
      <c r="D337" s="6" t="s">
        <v>188</v>
      </c>
      <c r="E337" s="6" t="s">
        <v>8</v>
      </c>
      <c r="F337" s="6" t="s">
        <v>1891</v>
      </c>
      <c r="G337" s="6" t="s">
        <v>1892</v>
      </c>
      <c r="H337" s="6" t="s">
        <v>1893</v>
      </c>
      <c r="I337" s="6" t="s">
        <v>1894</v>
      </c>
      <c r="K337" s="6" t="s">
        <v>197</v>
      </c>
      <c r="L337" s="6" t="s">
        <v>198</v>
      </c>
      <c r="M337" s="6" t="s">
        <v>14</v>
      </c>
      <c r="N337" s="6" t="s">
        <v>199</v>
      </c>
      <c r="O337" s="6" t="s">
        <v>16</v>
      </c>
      <c r="P337" s="4">
        <v>6500</v>
      </c>
      <c r="Q337" s="6" t="s">
        <v>200</v>
      </c>
    </row>
    <row r="338" spans="1:17" x14ac:dyDescent="0.3">
      <c r="A338" s="6" t="s">
        <v>6</v>
      </c>
      <c r="B338" s="6" t="s">
        <v>1895</v>
      </c>
      <c r="C338" s="6" t="s">
        <v>187</v>
      </c>
      <c r="D338" s="6" t="s">
        <v>188</v>
      </c>
      <c r="E338" s="6" t="s">
        <v>8</v>
      </c>
      <c r="F338" s="6" t="s">
        <v>1896</v>
      </c>
      <c r="G338" s="6" t="s">
        <v>1897</v>
      </c>
      <c r="H338" s="6" t="s">
        <v>1898</v>
      </c>
      <c r="I338" s="6" t="s">
        <v>1899</v>
      </c>
      <c r="K338" s="6" t="s">
        <v>226</v>
      </c>
      <c r="L338" s="6" t="s">
        <v>198</v>
      </c>
      <c r="M338" s="6" t="s">
        <v>14</v>
      </c>
      <c r="N338" s="6" t="s">
        <v>199</v>
      </c>
      <c r="O338" s="6" t="s">
        <v>16</v>
      </c>
      <c r="P338" s="4">
        <v>700</v>
      </c>
      <c r="Q338" s="6" t="s">
        <v>200</v>
      </c>
    </row>
    <row r="339" spans="1:17" x14ac:dyDescent="0.3">
      <c r="A339" s="6" t="s">
        <v>6</v>
      </c>
      <c r="B339" s="6" t="s">
        <v>1900</v>
      </c>
      <c r="C339" s="6" t="s">
        <v>187</v>
      </c>
      <c r="D339" s="6" t="s">
        <v>188</v>
      </c>
      <c r="E339" s="6" t="s">
        <v>8</v>
      </c>
      <c r="F339" s="6" t="s">
        <v>1901</v>
      </c>
      <c r="G339" s="6" t="s">
        <v>1902</v>
      </c>
      <c r="H339" s="6" t="s">
        <v>1903</v>
      </c>
      <c r="I339" s="6" t="s">
        <v>1904</v>
      </c>
      <c r="K339" s="6" t="s">
        <v>197</v>
      </c>
      <c r="L339" s="6" t="s">
        <v>198</v>
      </c>
      <c r="M339" s="6" t="s">
        <v>14</v>
      </c>
      <c r="N339" s="6" t="s">
        <v>199</v>
      </c>
      <c r="O339" s="6" t="s">
        <v>16</v>
      </c>
      <c r="P339" s="4">
        <v>994</v>
      </c>
      <c r="Q339" s="6" t="s">
        <v>200</v>
      </c>
    </row>
    <row r="340" spans="1:17" x14ac:dyDescent="0.3">
      <c r="A340" s="6" t="s">
        <v>6</v>
      </c>
      <c r="B340" s="6" t="s">
        <v>1905</v>
      </c>
      <c r="C340" s="6" t="s">
        <v>187</v>
      </c>
      <c r="D340" s="6" t="s">
        <v>188</v>
      </c>
      <c r="E340" s="6" t="s">
        <v>8</v>
      </c>
      <c r="F340" s="6" t="s">
        <v>1906</v>
      </c>
      <c r="G340" s="6" t="s">
        <v>1907</v>
      </c>
      <c r="H340" s="6" t="s">
        <v>1908</v>
      </c>
      <c r="I340" s="6" t="s">
        <v>1909</v>
      </c>
      <c r="K340" s="6" t="s">
        <v>1910</v>
      </c>
      <c r="L340" s="6" t="s">
        <v>198</v>
      </c>
      <c r="M340" s="6" t="s">
        <v>14</v>
      </c>
      <c r="N340" s="6" t="s">
        <v>199</v>
      </c>
      <c r="O340" s="6" t="s">
        <v>16</v>
      </c>
      <c r="P340" s="4">
        <v>923.81</v>
      </c>
      <c r="Q340" s="6" t="s">
        <v>200</v>
      </c>
    </row>
    <row r="341" spans="1:17" x14ac:dyDescent="0.3">
      <c r="A341" s="6" t="s">
        <v>6</v>
      </c>
      <c r="B341" s="6" t="s">
        <v>1911</v>
      </c>
      <c r="C341" s="6" t="s">
        <v>187</v>
      </c>
      <c r="D341" s="6" t="s">
        <v>188</v>
      </c>
      <c r="E341" s="6" t="s">
        <v>8</v>
      </c>
      <c r="F341" s="6" t="s">
        <v>1912</v>
      </c>
      <c r="G341" s="6" t="s">
        <v>1913</v>
      </c>
      <c r="H341" s="6" t="s">
        <v>1914</v>
      </c>
      <c r="I341" s="6" t="s">
        <v>1915</v>
      </c>
      <c r="K341" s="6" t="s">
        <v>226</v>
      </c>
      <c r="L341" s="6" t="s">
        <v>198</v>
      </c>
      <c r="M341" s="6" t="s">
        <v>14</v>
      </c>
      <c r="N341" s="6" t="s">
        <v>199</v>
      </c>
      <c r="O341" s="6" t="s">
        <v>16</v>
      </c>
      <c r="P341" s="4">
        <v>1360</v>
      </c>
      <c r="Q341" s="6" t="s">
        <v>200</v>
      </c>
    </row>
    <row r="342" spans="1:17" x14ac:dyDescent="0.3">
      <c r="A342" s="6" t="s">
        <v>6</v>
      </c>
      <c r="B342" s="6" t="s">
        <v>1916</v>
      </c>
      <c r="C342" s="6" t="s">
        <v>187</v>
      </c>
      <c r="D342" s="6" t="s">
        <v>188</v>
      </c>
      <c r="E342" s="6" t="s">
        <v>8</v>
      </c>
      <c r="F342" s="6" t="s">
        <v>1917</v>
      </c>
      <c r="G342" s="6" t="s">
        <v>1918</v>
      </c>
      <c r="H342" s="6" t="s">
        <v>1919</v>
      </c>
      <c r="I342" s="6" t="s">
        <v>1920</v>
      </c>
      <c r="K342" s="6" t="s">
        <v>226</v>
      </c>
      <c r="L342" s="6" t="s">
        <v>198</v>
      </c>
      <c r="M342" s="6" t="s">
        <v>14</v>
      </c>
      <c r="N342" s="6" t="s">
        <v>199</v>
      </c>
      <c r="O342" s="6" t="s">
        <v>16</v>
      </c>
      <c r="P342" s="4">
        <v>520</v>
      </c>
      <c r="Q342" s="6" t="s">
        <v>200</v>
      </c>
    </row>
    <row r="343" spans="1:17" x14ac:dyDescent="0.3">
      <c r="A343" s="6" t="s">
        <v>6</v>
      </c>
      <c r="B343" s="6" t="s">
        <v>1921</v>
      </c>
      <c r="C343" s="6" t="s">
        <v>187</v>
      </c>
      <c r="D343" s="6" t="s">
        <v>188</v>
      </c>
      <c r="E343" s="6" t="s">
        <v>8</v>
      </c>
      <c r="F343" s="6" t="s">
        <v>1922</v>
      </c>
      <c r="G343" s="6" t="s">
        <v>1923</v>
      </c>
      <c r="H343" s="6" t="s">
        <v>1924</v>
      </c>
      <c r="I343" s="6" t="s">
        <v>1925</v>
      </c>
      <c r="K343" s="6" t="s">
        <v>197</v>
      </c>
      <c r="L343" s="6" t="s">
        <v>198</v>
      </c>
      <c r="M343" s="6" t="s">
        <v>14</v>
      </c>
      <c r="N343" s="6" t="s">
        <v>199</v>
      </c>
      <c r="O343" s="6" t="s">
        <v>16</v>
      </c>
      <c r="P343" s="4">
        <v>621.15</v>
      </c>
      <c r="Q343" s="6" t="s">
        <v>200</v>
      </c>
    </row>
    <row r="344" spans="1:17" x14ac:dyDescent="0.3">
      <c r="A344" s="6" t="s">
        <v>6</v>
      </c>
      <c r="B344" s="6" t="s">
        <v>1926</v>
      </c>
      <c r="C344" s="6" t="s">
        <v>187</v>
      </c>
      <c r="D344" s="6" t="s">
        <v>188</v>
      </c>
      <c r="E344" s="6" t="s">
        <v>8</v>
      </c>
      <c r="F344" s="6" t="s">
        <v>1927</v>
      </c>
      <c r="G344" s="6" t="s">
        <v>1928</v>
      </c>
      <c r="H344" s="6" t="s">
        <v>1929</v>
      </c>
      <c r="I344" s="6" t="s">
        <v>1930</v>
      </c>
      <c r="K344" s="6" t="s">
        <v>197</v>
      </c>
      <c r="L344" s="6" t="s">
        <v>198</v>
      </c>
      <c r="M344" s="6" t="s">
        <v>14</v>
      </c>
      <c r="N344" s="6" t="s">
        <v>199</v>
      </c>
      <c r="O344" s="6" t="s">
        <v>16</v>
      </c>
      <c r="P344" s="4">
        <v>1600</v>
      </c>
      <c r="Q344" s="6" t="s">
        <v>200</v>
      </c>
    </row>
    <row r="345" spans="1:17" x14ac:dyDescent="0.3">
      <c r="A345" s="6" t="s">
        <v>6</v>
      </c>
      <c r="B345" s="6" t="s">
        <v>1931</v>
      </c>
      <c r="C345" s="6" t="s">
        <v>187</v>
      </c>
      <c r="D345" s="6" t="s">
        <v>188</v>
      </c>
      <c r="E345" s="6" t="s">
        <v>8</v>
      </c>
      <c r="F345" s="6" t="s">
        <v>1932</v>
      </c>
      <c r="G345" s="6" t="s">
        <v>1933</v>
      </c>
      <c r="H345" s="6" t="s">
        <v>1934</v>
      </c>
      <c r="I345" s="6" t="s">
        <v>1935</v>
      </c>
      <c r="K345" s="6" t="s">
        <v>1936</v>
      </c>
      <c r="L345" s="6" t="s">
        <v>198</v>
      </c>
      <c r="M345" s="6" t="s">
        <v>14</v>
      </c>
      <c r="N345" s="6" t="s">
        <v>199</v>
      </c>
      <c r="O345" s="6" t="s">
        <v>16</v>
      </c>
      <c r="P345" s="4">
        <v>1588.41</v>
      </c>
      <c r="Q345" s="6" t="s">
        <v>200</v>
      </c>
    </row>
    <row r="346" spans="1:17" x14ac:dyDescent="0.3">
      <c r="A346" s="6" t="s">
        <v>6</v>
      </c>
      <c r="B346" s="6" t="s">
        <v>1937</v>
      </c>
      <c r="C346" s="6" t="s">
        <v>187</v>
      </c>
      <c r="D346" s="6" t="s">
        <v>188</v>
      </c>
      <c r="E346" s="6" t="s">
        <v>8</v>
      </c>
      <c r="F346" s="6" t="s">
        <v>1938</v>
      </c>
      <c r="G346" s="6" t="s">
        <v>1939</v>
      </c>
      <c r="H346" s="6" t="s">
        <v>1940</v>
      </c>
      <c r="I346" s="6" t="s">
        <v>1941</v>
      </c>
      <c r="K346" s="6" t="s">
        <v>197</v>
      </c>
      <c r="L346" s="6" t="s">
        <v>198</v>
      </c>
      <c r="M346" s="6" t="s">
        <v>14</v>
      </c>
      <c r="N346" s="6" t="s">
        <v>199</v>
      </c>
      <c r="O346" s="6" t="s">
        <v>16</v>
      </c>
      <c r="P346" s="4">
        <v>549.99</v>
      </c>
      <c r="Q346" s="6" t="s">
        <v>200</v>
      </c>
    </row>
    <row r="347" spans="1:17" x14ac:dyDescent="0.3">
      <c r="A347" s="6" t="s">
        <v>6</v>
      </c>
      <c r="B347" s="6" t="s">
        <v>1942</v>
      </c>
      <c r="C347" s="6" t="s">
        <v>187</v>
      </c>
      <c r="D347" s="6" t="s">
        <v>188</v>
      </c>
      <c r="E347" s="6" t="s">
        <v>8</v>
      </c>
      <c r="F347" s="6" t="s">
        <v>1943</v>
      </c>
      <c r="G347" s="6" t="s">
        <v>1944</v>
      </c>
      <c r="H347" s="6" t="s">
        <v>1945</v>
      </c>
      <c r="I347" s="6" t="s">
        <v>1946</v>
      </c>
      <c r="K347" s="6" t="s">
        <v>197</v>
      </c>
      <c r="L347" s="6" t="s">
        <v>198</v>
      </c>
      <c r="M347" s="6" t="s">
        <v>14</v>
      </c>
      <c r="N347" s="6" t="s">
        <v>199</v>
      </c>
      <c r="O347" s="6" t="s">
        <v>16</v>
      </c>
      <c r="P347" s="4">
        <v>850</v>
      </c>
      <c r="Q347" s="6" t="s">
        <v>200</v>
      </c>
    </row>
    <row r="348" spans="1:17" x14ac:dyDescent="0.3">
      <c r="A348" s="6" t="s">
        <v>6</v>
      </c>
      <c r="B348" s="6" t="s">
        <v>1947</v>
      </c>
      <c r="C348" s="6" t="s">
        <v>187</v>
      </c>
      <c r="D348" s="6" t="s">
        <v>188</v>
      </c>
      <c r="E348" s="6" t="s">
        <v>8</v>
      </c>
      <c r="F348" s="6" t="s">
        <v>1948</v>
      </c>
      <c r="G348" s="6" t="s">
        <v>1949</v>
      </c>
      <c r="H348" s="6" t="s">
        <v>1950</v>
      </c>
      <c r="I348" s="6" t="s">
        <v>1951</v>
      </c>
      <c r="K348" s="6" t="s">
        <v>1952</v>
      </c>
      <c r="L348" s="6" t="s">
        <v>198</v>
      </c>
      <c r="M348" s="6" t="s">
        <v>14</v>
      </c>
      <c r="N348" s="6" t="s">
        <v>199</v>
      </c>
      <c r="O348" s="6" t="s">
        <v>16</v>
      </c>
      <c r="P348" s="4">
        <v>9893.83</v>
      </c>
      <c r="Q348" s="6" t="s">
        <v>200</v>
      </c>
    </row>
    <row r="349" spans="1:17" x14ac:dyDescent="0.3">
      <c r="A349" s="6" t="s">
        <v>6</v>
      </c>
      <c r="B349" s="6" t="s">
        <v>1953</v>
      </c>
      <c r="C349" s="6" t="s">
        <v>187</v>
      </c>
      <c r="D349" s="6" t="s">
        <v>188</v>
      </c>
      <c r="E349" s="6" t="s">
        <v>8</v>
      </c>
      <c r="F349" s="6" t="s">
        <v>1954</v>
      </c>
      <c r="G349" s="6" t="s">
        <v>1955</v>
      </c>
      <c r="H349" s="6" t="s">
        <v>1956</v>
      </c>
      <c r="I349" s="6" t="s">
        <v>1957</v>
      </c>
      <c r="K349" s="6" t="s">
        <v>244</v>
      </c>
      <c r="L349" s="6" t="s">
        <v>198</v>
      </c>
      <c r="M349" s="6" t="s">
        <v>14</v>
      </c>
      <c r="N349" s="6" t="s">
        <v>199</v>
      </c>
      <c r="O349" s="6" t="s">
        <v>16</v>
      </c>
      <c r="P349" s="4">
        <v>1500</v>
      </c>
      <c r="Q349" s="6" t="s">
        <v>200</v>
      </c>
    </row>
    <row r="350" spans="1:17" x14ac:dyDescent="0.3">
      <c r="A350" s="6" t="s">
        <v>6</v>
      </c>
      <c r="B350" s="6" t="s">
        <v>1958</v>
      </c>
      <c r="C350" s="6" t="s">
        <v>187</v>
      </c>
      <c r="D350" s="6" t="s">
        <v>188</v>
      </c>
      <c r="E350" s="6" t="s">
        <v>8</v>
      </c>
      <c r="F350" s="6" t="s">
        <v>1959</v>
      </c>
      <c r="G350" s="6" t="s">
        <v>1960</v>
      </c>
      <c r="H350" s="6" t="s">
        <v>1961</v>
      </c>
      <c r="I350" s="6" t="s">
        <v>1962</v>
      </c>
      <c r="K350" s="6" t="s">
        <v>197</v>
      </c>
      <c r="L350" s="6" t="s">
        <v>198</v>
      </c>
      <c r="M350" s="6" t="s">
        <v>14</v>
      </c>
      <c r="N350" s="6" t="s">
        <v>199</v>
      </c>
      <c r="O350" s="6" t="s">
        <v>16</v>
      </c>
      <c r="P350" s="4">
        <v>2000</v>
      </c>
      <c r="Q350" s="6" t="s">
        <v>200</v>
      </c>
    </row>
    <row r="351" spans="1:17" x14ac:dyDescent="0.3">
      <c r="A351" s="6" t="s">
        <v>6</v>
      </c>
      <c r="B351" s="6" t="s">
        <v>1963</v>
      </c>
      <c r="C351" s="6" t="s">
        <v>187</v>
      </c>
      <c r="D351" s="6" t="s">
        <v>188</v>
      </c>
      <c r="E351" s="6" t="s">
        <v>8</v>
      </c>
      <c r="F351" s="6" t="s">
        <v>1964</v>
      </c>
      <c r="G351" s="6" t="s">
        <v>1965</v>
      </c>
      <c r="H351" s="6" t="s">
        <v>1966</v>
      </c>
      <c r="I351" s="6" t="s">
        <v>1967</v>
      </c>
      <c r="K351" s="6" t="s">
        <v>197</v>
      </c>
      <c r="L351" s="6" t="s">
        <v>198</v>
      </c>
      <c r="M351" s="6" t="s">
        <v>14</v>
      </c>
      <c r="N351" s="6" t="s">
        <v>199</v>
      </c>
      <c r="O351" s="6" t="s">
        <v>16</v>
      </c>
      <c r="P351" s="4">
        <v>697.49</v>
      </c>
      <c r="Q351" s="6" t="s">
        <v>200</v>
      </c>
    </row>
    <row r="352" spans="1:17" x14ac:dyDescent="0.3">
      <c r="A352" s="6" t="s">
        <v>6</v>
      </c>
      <c r="B352" s="6" t="s">
        <v>1968</v>
      </c>
      <c r="C352" s="6" t="s">
        <v>187</v>
      </c>
      <c r="D352" s="6" t="s">
        <v>188</v>
      </c>
      <c r="E352" s="6" t="s">
        <v>8</v>
      </c>
      <c r="F352" s="6" t="s">
        <v>1969</v>
      </c>
      <c r="G352" s="6" t="s">
        <v>1970</v>
      </c>
      <c r="H352" s="6" t="s">
        <v>1971</v>
      </c>
      <c r="I352" s="6" t="s">
        <v>1972</v>
      </c>
      <c r="K352" s="6" t="s">
        <v>226</v>
      </c>
      <c r="L352" s="6" t="s">
        <v>198</v>
      </c>
      <c r="M352" s="6" t="s">
        <v>14</v>
      </c>
      <c r="N352" s="6" t="s">
        <v>199</v>
      </c>
      <c r="O352" s="6" t="s">
        <v>16</v>
      </c>
      <c r="P352" s="4">
        <v>300</v>
      </c>
      <c r="Q352" s="6" t="s">
        <v>200</v>
      </c>
    </row>
    <row r="353" spans="1:17" x14ac:dyDescent="0.3">
      <c r="A353" s="6" t="s">
        <v>6</v>
      </c>
      <c r="B353" s="6" t="s">
        <v>1973</v>
      </c>
      <c r="C353" s="6" t="s">
        <v>187</v>
      </c>
      <c r="D353" s="6" t="s">
        <v>188</v>
      </c>
      <c r="E353" s="6" t="s">
        <v>8</v>
      </c>
      <c r="F353" s="6" t="s">
        <v>1974</v>
      </c>
      <c r="G353" s="6" t="s">
        <v>1975</v>
      </c>
      <c r="H353" s="6" t="s">
        <v>1976</v>
      </c>
      <c r="I353" s="6" t="s">
        <v>1977</v>
      </c>
      <c r="K353" s="6" t="s">
        <v>197</v>
      </c>
      <c r="L353" s="6" t="s">
        <v>198</v>
      </c>
      <c r="M353" s="6" t="s">
        <v>14</v>
      </c>
      <c r="N353" s="6" t="s">
        <v>199</v>
      </c>
      <c r="O353" s="6" t="s">
        <v>16</v>
      </c>
      <c r="P353" s="4">
        <v>382</v>
      </c>
      <c r="Q353" s="6" t="s">
        <v>200</v>
      </c>
    </row>
    <row r="354" spans="1:17" x14ac:dyDescent="0.3">
      <c r="A354" s="6" t="s">
        <v>6</v>
      </c>
      <c r="B354" s="6" t="s">
        <v>1978</v>
      </c>
      <c r="C354" s="6" t="s">
        <v>187</v>
      </c>
      <c r="D354" s="6" t="s">
        <v>188</v>
      </c>
      <c r="E354" s="6" t="s">
        <v>8</v>
      </c>
      <c r="F354" s="6" t="s">
        <v>1979</v>
      </c>
      <c r="G354" s="6" t="s">
        <v>1980</v>
      </c>
      <c r="H354" s="6" t="s">
        <v>1981</v>
      </c>
      <c r="I354" s="6" t="s">
        <v>1982</v>
      </c>
      <c r="K354" s="6" t="s">
        <v>226</v>
      </c>
      <c r="L354" s="6" t="s">
        <v>198</v>
      </c>
      <c r="M354" s="6" t="s">
        <v>14</v>
      </c>
      <c r="N354" s="6" t="s">
        <v>199</v>
      </c>
      <c r="O354" s="6" t="s">
        <v>16</v>
      </c>
      <c r="P354" s="4">
        <v>400</v>
      </c>
      <c r="Q354" s="6" t="s">
        <v>200</v>
      </c>
    </row>
    <row r="355" spans="1:17" x14ac:dyDescent="0.3">
      <c r="A355" s="6" t="s">
        <v>6</v>
      </c>
      <c r="B355" s="6" t="s">
        <v>1983</v>
      </c>
      <c r="C355" s="6" t="s">
        <v>187</v>
      </c>
      <c r="D355" s="6" t="s">
        <v>188</v>
      </c>
      <c r="E355" s="6" t="s">
        <v>8</v>
      </c>
      <c r="F355" s="6" t="s">
        <v>1984</v>
      </c>
      <c r="G355" s="6" t="s">
        <v>1985</v>
      </c>
      <c r="H355" s="6" t="s">
        <v>1986</v>
      </c>
      <c r="I355" s="6" t="s">
        <v>1987</v>
      </c>
      <c r="K355" s="6" t="s">
        <v>226</v>
      </c>
      <c r="L355" s="6" t="s">
        <v>198</v>
      </c>
      <c r="M355" s="6" t="s">
        <v>14</v>
      </c>
      <c r="N355" s="6" t="s">
        <v>199</v>
      </c>
      <c r="O355" s="6" t="s">
        <v>16</v>
      </c>
      <c r="P355" s="4">
        <v>9000</v>
      </c>
      <c r="Q355" s="6" t="s">
        <v>200</v>
      </c>
    </row>
    <row r="356" spans="1:17" x14ac:dyDescent="0.3">
      <c r="A356" s="6" t="s">
        <v>6</v>
      </c>
      <c r="B356" s="6" t="s">
        <v>1988</v>
      </c>
      <c r="C356" s="6" t="s">
        <v>187</v>
      </c>
      <c r="D356" s="6" t="s">
        <v>188</v>
      </c>
      <c r="E356" s="6" t="s">
        <v>8</v>
      </c>
      <c r="F356" s="6" t="s">
        <v>1989</v>
      </c>
      <c r="G356" s="6" t="s">
        <v>1990</v>
      </c>
      <c r="H356" s="6" t="s">
        <v>1991</v>
      </c>
      <c r="I356" s="6" t="s">
        <v>1992</v>
      </c>
      <c r="K356" s="6" t="s">
        <v>1993</v>
      </c>
      <c r="L356" s="6" t="s">
        <v>198</v>
      </c>
      <c r="M356" s="6" t="s">
        <v>14</v>
      </c>
      <c r="N356" s="6" t="s">
        <v>199</v>
      </c>
      <c r="O356" s="6" t="s">
        <v>16</v>
      </c>
      <c r="P356" s="4">
        <v>3715.32</v>
      </c>
      <c r="Q356" s="6" t="s">
        <v>200</v>
      </c>
    </row>
    <row r="357" spans="1:17" x14ac:dyDescent="0.3">
      <c r="A357" s="6" t="s">
        <v>6</v>
      </c>
      <c r="B357" s="6" t="s">
        <v>1994</v>
      </c>
      <c r="C357" s="6" t="s">
        <v>187</v>
      </c>
      <c r="D357" s="6" t="s">
        <v>188</v>
      </c>
      <c r="E357" s="6" t="s">
        <v>8</v>
      </c>
      <c r="F357" s="6" t="s">
        <v>1995</v>
      </c>
      <c r="G357" s="6" t="s">
        <v>1996</v>
      </c>
      <c r="H357" s="6" t="s">
        <v>1997</v>
      </c>
      <c r="I357" s="6" t="s">
        <v>1998</v>
      </c>
      <c r="K357" s="6" t="s">
        <v>1999</v>
      </c>
      <c r="L357" s="6" t="s">
        <v>198</v>
      </c>
      <c r="M357" s="6" t="s">
        <v>14</v>
      </c>
      <c r="N357" s="6" t="s">
        <v>199</v>
      </c>
      <c r="O357" s="6" t="s">
        <v>16</v>
      </c>
      <c r="P357" s="4">
        <v>2000</v>
      </c>
      <c r="Q357" s="6" t="s">
        <v>200</v>
      </c>
    </row>
    <row r="358" spans="1:17" x14ac:dyDescent="0.3">
      <c r="A358" s="6" t="s">
        <v>6</v>
      </c>
      <c r="B358" s="6" t="s">
        <v>2000</v>
      </c>
      <c r="C358" s="6" t="s">
        <v>187</v>
      </c>
      <c r="D358" s="6" t="s">
        <v>188</v>
      </c>
      <c r="E358" s="6" t="s">
        <v>8</v>
      </c>
      <c r="F358" s="6" t="s">
        <v>2001</v>
      </c>
      <c r="G358" s="6" t="s">
        <v>2002</v>
      </c>
      <c r="H358" s="6" t="s">
        <v>2003</v>
      </c>
      <c r="I358" s="6" t="s">
        <v>2004</v>
      </c>
      <c r="K358" s="6" t="s">
        <v>2005</v>
      </c>
      <c r="L358" s="6" t="s">
        <v>198</v>
      </c>
      <c r="M358" s="6" t="s">
        <v>14</v>
      </c>
      <c r="N358" s="6" t="s">
        <v>199</v>
      </c>
      <c r="O358" s="6" t="s">
        <v>16</v>
      </c>
      <c r="P358" s="4">
        <v>1423</v>
      </c>
      <c r="Q358" s="6" t="s">
        <v>200</v>
      </c>
    </row>
    <row r="359" spans="1:17" x14ac:dyDescent="0.3">
      <c r="A359" s="6" t="s">
        <v>6</v>
      </c>
      <c r="B359" s="6" t="s">
        <v>2006</v>
      </c>
      <c r="C359" s="6" t="s">
        <v>187</v>
      </c>
      <c r="D359" s="6" t="s">
        <v>188</v>
      </c>
      <c r="E359" s="6" t="s">
        <v>8</v>
      </c>
      <c r="F359" s="6" t="s">
        <v>2007</v>
      </c>
      <c r="G359" s="6" t="s">
        <v>2008</v>
      </c>
      <c r="H359" s="6" t="s">
        <v>2009</v>
      </c>
      <c r="I359" s="6" t="s">
        <v>2010</v>
      </c>
      <c r="K359" s="6" t="s">
        <v>197</v>
      </c>
      <c r="L359" s="6" t="s">
        <v>198</v>
      </c>
      <c r="M359" s="6" t="s">
        <v>14</v>
      </c>
      <c r="N359" s="6" t="s">
        <v>199</v>
      </c>
      <c r="O359" s="6" t="s">
        <v>16</v>
      </c>
      <c r="P359" s="4">
        <v>500</v>
      </c>
      <c r="Q359" s="6" t="s">
        <v>200</v>
      </c>
    </row>
    <row r="360" spans="1:17" x14ac:dyDescent="0.3">
      <c r="A360" s="6" t="s">
        <v>6</v>
      </c>
      <c r="B360" s="6" t="s">
        <v>2011</v>
      </c>
      <c r="C360" s="6" t="s">
        <v>187</v>
      </c>
      <c r="D360" s="6" t="s">
        <v>188</v>
      </c>
      <c r="E360" s="6" t="s">
        <v>8</v>
      </c>
      <c r="F360" s="6" t="s">
        <v>2012</v>
      </c>
      <c r="G360" s="6" t="s">
        <v>2013</v>
      </c>
      <c r="H360" s="6" t="s">
        <v>2014</v>
      </c>
      <c r="I360" s="6" t="s">
        <v>2015</v>
      </c>
      <c r="K360" s="6" t="s">
        <v>197</v>
      </c>
      <c r="L360" s="6" t="s">
        <v>198</v>
      </c>
      <c r="M360" s="6" t="s">
        <v>14</v>
      </c>
      <c r="N360" s="6" t="s">
        <v>199</v>
      </c>
      <c r="O360" s="6" t="s">
        <v>16</v>
      </c>
      <c r="P360" s="4">
        <v>1000</v>
      </c>
      <c r="Q360" s="6" t="s">
        <v>200</v>
      </c>
    </row>
    <row r="361" spans="1:17" x14ac:dyDescent="0.3">
      <c r="A361" s="6" t="s">
        <v>6</v>
      </c>
      <c r="B361" s="6" t="s">
        <v>2016</v>
      </c>
      <c r="C361" s="6" t="s">
        <v>187</v>
      </c>
      <c r="D361" s="6" t="s">
        <v>188</v>
      </c>
      <c r="E361" s="6" t="s">
        <v>8</v>
      </c>
      <c r="F361" s="6" t="s">
        <v>2017</v>
      </c>
      <c r="G361" s="6" t="s">
        <v>2018</v>
      </c>
      <c r="H361" s="6" t="s">
        <v>2019</v>
      </c>
      <c r="I361" s="6" t="s">
        <v>2020</v>
      </c>
      <c r="K361" s="6" t="s">
        <v>226</v>
      </c>
      <c r="L361" s="6" t="s">
        <v>198</v>
      </c>
      <c r="M361" s="6" t="s">
        <v>14</v>
      </c>
      <c r="N361" s="6" t="s">
        <v>199</v>
      </c>
      <c r="O361" s="6" t="s">
        <v>16</v>
      </c>
      <c r="P361" s="4">
        <v>474.51</v>
      </c>
      <c r="Q361" s="6" t="s">
        <v>200</v>
      </c>
    </row>
    <row r="362" spans="1:17" x14ac:dyDescent="0.3">
      <c r="A362" s="6" t="s">
        <v>6</v>
      </c>
      <c r="B362" s="6" t="s">
        <v>2021</v>
      </c>
      <c r="C362" s="6" t="s">
        <v>187</v>
      </c>
      <c r="D362" s="6" t="s">
        <v>188</v>
      </c>
      <c r="E362" s="6" t="s">
        <v>8</v>
      </c>
      <c r="F362" s="6" t="s">
        <v>2022</v>
      </c>
      <c r="G362" s="6" t="s">
        <v>2023</v>
      </c>
      <c r="H362" s="6" t="s">
        <v>2024</v>
      </c>
      <c r="I362" s="6" t="s">
        <v>2025</v>
      </c>
      <c r="K362" s="6" t="s">
        <v>197</v>
      </c>
      <c r="L362" s="6" t="s">
        <v>198</v>
      </c>
      <c r="M362" s="6" t="s">
        <v>14</v>
      </c>
      <c r="N362" s="6" t="s">
        <v>199</v>
      </c>
      <c r="O362" s="6" t="s">
        <v>16</v>
      </c>
      <c r="P362" s="4">
        <v>750.11</v>
      </c>
      <c r="Q362" s="6" t="s">
        <v>200</v>
      </c>
    </row>
    <row r="363" spans="1:17" x14ac:dyDescent="0.3">
      <c r="A363" s="6" t="s">
        <v>6</v>
      </c>
      <c r="B363" s="6" t="s">
        <v>2026</v>
      </c>
      <c r="C363" s="6" t="s">
        <v>187</v>
      </c>
      <c r="D363" s="6" t="s">
        <v>188</v>
      </c>
      <c r="E363" s="6" t="s">
        <v>8</v>
      </c>
      <c r="F363" s="6" t="s">
        <v>2027</v>
      </c>
      <c r="G363" s="6" t="s">
        <v>2028</v>
      </c>
      <c r="H363" s="6" t="s">
        <v>2029</v>
      </c>
      <c r="I363" s="6" t="s">
        <v>2030</v>
      </c>
      <c r="K363" s="6" t="s">
        <v>197</v>
      </c>
      <c r="L363" s="6" t="s">
        <v>198</v>
      </c>
      <c r="M363" s="6" t="s">
        <v>14</v>
      </c>
      <c r="N363" s="6" t="s">
        <v>199</v>
      </c>
      <c r="O363" s="6" t="s">
        <v>16</v>
      </c>
      <c r="P363" s="4">
        <v>816.8</v>
      </c>
      <c r="Q363" s="6" t="s">
        <v>200</v>
      </c>
    </row>
    <row r="364" spans="1:17" x14ac:dyDescent="0.3">
      <c r="A364" s="6" t="s">
        <v>6</v>
      </c>
      <c r="B364" s="6" t="s">
        <v>2031</v>
      </c>
      <c r="C364" s="6" t="s">
        <v>187</v>
      </c>
      <c r="D364" s="6" t="s">
        <v>188</v>
      </c>
      <c r="E364" s="6" t="s">
        <v>8</v>
      </c>
      <c r="F364" s="6" t="s">
        <v>2032</v>
      </c>
      <c r="G364" s="6" t="s">
        <v>2033</v>
      </c>
      <c r="H364" s="6" t="s">
        <v>2034</v>
      </c>
      <c r="I364" s="6" t="s">
        <v>2035</v>
      </c>
      <c r="K364" s="6" t="s">
        <v>226</v>
      </c>
      <c r="L364" s="6" t="s">
        <v>198</v>
      </c>
      <c r="M364" s="6" t="s">
        <v>14</v>
      </c>
      <c r="N364" s="6" t="s">
        <v>199</v>
      </c>
      <c r="O364" s="6" t="s">
        <v>16</v>
      </c>
      <c r="P364" s="4">
        <v>592.07000000000005</v>
      </c>
      <c r="Q364" s="6" t="s">
        <v>200</v>
      </c>
    </row>
    <row r="365" spans="1:17" x14ac:dyDescent="0.3">
      <c r="A365" s="6" t="s">
        <v>6</v>
      </c>
      <c r="B365" s="6" t="s">
        <v>2036</v>
      </c>
      <c r="C365" s="6" t="s">
        <v>187</v>
      </c>
      <c r="D365" s="6" t="s">
        <v>188</v>
      </c>
      <c r="E365" s="6" t="s">
        <v>8</v>
      </c>
      <c r="F365" s="6" t="s">
        <v>2037</v>
      </c>
      <c r="G365" s="6" t="s">
        <v>2038</v>
      </c>
      <c r="H365" s="6" t="s">
        <v>2039</v>
      </c>
      <c r="I365" s="6" t="s">
        <v>2040</v>
      </c>
      <c r="K365" s="6" t="s">
        <v>226</v>
      </c>
      <c r="L365" s="6" t="s">
        <v>198</v>
      </c>
      <c r="M365" s="6" t="s">
        <v>14</v>
      </c>
      <c r="N365" s="6" t="s">
        <v>199</v>
      </c>
      <c r="O365" s="6" t="s">
        <v>16</v>
      </c>
      <c r="P365" s="4">
        <v>429.63</v>
      </c>
      <c r="Q365" s="6" t="s">
        <v>200</v>
      </c>
    </row>
    <row r="366" spans="1:17" x14ac:dyDescent="0.3">
      <c r="A366" s="6" t="s">
        <v>6</v>
      </c>
      <c r="B366" s="6" t="s">
        <v>2041</v>
      </c>
      <c r="C366" s="6" t="s">
        <v>187</v>
      </c>
      <c r="D366" s="6" t="s">
        <v>188</v>
      </c>
      <c r="E366" s="6" t="s">
        <v>8</v>
      </c>
      <c r="F366" s="6" t="s">
        <v>2042</v>
      </c>
      <c r="G366" s="6" t="s">
        <v>2043</v>
      </c>
      <c r="H366" s="6" t="s">
        <v>2044</v>
      </c>
      <c r="I366" s="6" t="s">
        <v>2045</v>
      </c>
      <c r="K366" s="6" t="s">
        <v>197</v>
      </c>
      <c r="L366" s="6" t="s">
        <v>198</v>
      </c>
      <c r="M366" s="6" t="s">
        <v>14</v>
      </c>
      <c r="N366" s="6" t="s">
        <v>199</v>
      </c>
      <c r="O366" s="6" t="s">
        <v>16</v>
      </c>
      <c r="P366" s="4">
        <v>230.04</v>
      </c>
      <c r="Q366" s="6" t="s">
        <v>200</v>
      </c>
    </row>
    <row r="367" spans="1:17" x14ac:dyDescent="0.3">
      <c r="A367" s="6" t="s">
        <v>6</v>
      </c>
      <c r="B367" s="6" t="s">
        <v>2046</v>
      </c>
      <c r="C367" s="6" t="s">
        <v>187</v>
      </c>
      <c r="D367" s="6" t="s">
        <v>188</v>
      </c>
      <c r="E367" s="6" t="s">
        <v>8</v>
      </c>
      <c r="F367" s="6" t="s">
        <v>2047</v>
      </c>
      <c r="G367" s="6" t="s">
        <v>2048</v>
      </c>
      <c r="H367" s="6" t="s">
        <v>2049</v>
      </c>
      <c r="I367" s="6" t="s">
        <v>2050</v>
      </c>
      <c r="K367" s="6" t="s">
        <v>266</v>
      </c>
      <c r="L367" s="6" t="s">
        <v>198</v>
      </c>
      <c r="M367" s="6" t="s">
        <v>14</v>
      </c>
      <c r="N367" s="6" t="s">
        <v>199</v>
      </c>
      <c r="O367" s="6" t="s">
        <v>16</v>
      </c>
      <c r="P367" s="4">
        <v>788.46</v>
      </c>
      <c r="Q367" s="6" t="s">
        <v>200</v>
      </c>
    </row>
    <row r="368" spans="1:17" x14ac:dyDescent="0.3">
      <c r="A368" s="6" t="s">
        <v>6</v>
      </c>
      <c r="B368" s="6" t="s">
        <v>2051</v>
      </c>
      <c r="C368" s="6" t="s">
        <v>187</v>
      </c>
      <c r="D368" s="6" t="s">
        <v>188</v>
      </c>
      <c r="E368" s="6" t="s">
        <v>8</v>
      </c>
      <c r="F368" s="6" t="s">
        <v>2052</v>
      </c>
      <c r="G368" s="6" t="s">
        <v>2053</v>
      </c>
      <c r="H368" s="6" t="s">
        <v>2054</v>
      </c>
      <c r="I368" s="6" t="s">
        <v>2055</v>
      </c>
      <c r="K368" s="6" t="s">
        <v>226</v>
      </c>
      <c r="L368" s="6" t="s">
        <v>198</v>
      </c>
      <c r="M368" s="6" t="s">
        <v>14</v>
      </c>
      <c r="N368" s="6" t="s">
        <v>199</v>
      </c>
      <c r="O368" s="6" t="s">
        <v>16</v>
      </c>
      <c r="P368" s="4">
        <v>644.4</v>
      </c>
      <c r="Q368" s="6" t="s">
        <v>200</v>
      </c>
    </row>
    <row r="369" spans="1:17" x14ac:dyDescent="0.3">
      <c r="A369" s="6" t="s">
        <v>6</v>
      </c>
      <c r="B369" s="6" t="s">
        <v>2056</v>
      </c>
      <c r="C369" s="6" t="s">
        <v>187</v>
      </c>
      <c r="D369" s="6" t="s">
        <v>188</v>
      </c>
      <c r="E369" s="6" t="s">
        <v>8</v>
      </c>
      <c r="F369" s="6" t="s">
        <v>2057</v>
      </c>
      <c r="G369" s="6" t="s">
        <v>2058</v>
      </c>
      <c r="H369" s="6" t="s">
        <v>2059</v>
      </c>
      <c r="I369" s="6" t="s">
        <v>2060</v>
      </c>
      <c r="K369" s="6" t="s">
        <v>197</v>
      </c>
      <c r="L369" s="6" t="s">
        <v>198</v>
      </c>
      <c r="M369" s="6" t="s">
        <v>14</v>
      </c>
      <c r="N369" s="6" t="s">
        <v>199</v>
      </c>
      <c r="O369" s="6" t="s">
        <v>16</v>
      </c>
      <c r="P369" s="4">
        <v>782.21</v>
      </c>
      <c r="Q369" s="6" t="s">
        <v>200</v>
      </c>
    </row>
    <row r="370" spans="1:17" x14ac:dyDescent="0.3">
      <c r="A370" s="6" t="s">
        <v>6</v>
      </c>
      <c r="B370" s="6" t="s">
        <v>2061</v>
      </c>
      <c r="C370" s="6" t="s">
        <v>187</v>
      </c>
      <c r="D370" s="6" t="s">
        <v>188</v>
      </c>
      <c r="E370" s="6" t="s">
        <v>8</v>
      </c>
      <c r="F370" s="6" t="s">
        <v>2062</v>
      </c>
      <c r="G370" s="6" t="s">
        <v>2063</v>
      </c>
      <c r="H370" s="6" t="s">
        <v>2064</v>
      </c>
      <c r="I370" s="6" t="s">
        <v>2065</v>
      </c>
      <c r="K370" s="6" t="s">
        <v>197</v>
      </c>
      <c r="L370" s="6" t="s">
        <v>198</v>
      </c>
      <c r="M370" s="6" t="s">
        <v>14</v>
      </c>
      <c r="N370" s="6" t="s">
        <v>199</v>
      </c>
      <c r="O370" s="6" t="s">
        <v>16</v>
      </c>
      <c r="P370" s="4">
        <v>730.02</v>
      </c>
      <c r="Q370" s="6" t="s">
        <v>200</v>
      </c>
    </row>
    <row r="371" spans="1:17" x14ac:dyDescent="0.3">
      <c r="A371" s="6" t="s">
        <v>6</v>
      </c>
      <c r="B371" s="6" t="s">
        <v>2066</v>
      </c>
      <c r="C371" s="6" t="s">
        <v>187</v>
      </c>
      <c r="D371" s="6" t="s">
        <v>188</v>
      </c>
      <c r="E371" s="6" t="s">
        <v>8</v>
      </c>
      <c r="F371" s="6" t="s">
        <v>2067</v>
      </c>
      <c r="G371" s="6" t="s">
        <v>2068</v>
      </c>
      <c r="H371" s="6" t="s">
        <v>2069</v>
      </c>
      <c r="I371" s="6" t="s">
        <v>2070</v>
      </c>
      <c r="K371" s="6" t="s">
        <v>197</v>
      </c>
      <c r="L371" s="6" t="s">
        <v>198</v>
      </c>
      <c r="M371" s="6" t="s">
        <v>14</v>
      </c>
      <c r="N371" s="6" t="s">
        <v>199</v>
      </c>
      <c r="O371" s="6" t="s">
        <v>16</v>
      </c>
      <c r="P371" s="4">
        <v>400</v>
      </c>
      <c r="Q371" s="6" t="s">
        <v>200</v>
      </c>
    </row>
    <row r="372" spans="1:17" x14ac:dyDescent="0.3">
      <c r="A372" s="6" t="s">
        <v>6</v>
      </c>
      <c r="B372" s="6" t="s">
        <v>2071</v>
      </c>
      <c r="C372" s="6" t="s">
        <v>187</v>
      </c>
      <c r="D372" s="6" t="s">
        <v>188</v>
      </c>
      <c r="E372" s="6" t="s">
        <v>8</v>
      </c>
      <c r="F372" s="6" t="s">
        <v>2072</v>
      </c>
      <c r="G372" s="6" t="s">
        <v>2073</v>
      </c>
      <c r="H372" s="6" t="s">
        <v>2074</v>
      </c>
      <c r="I372" s="6" t="s">
        <v>2075</v>
      </c>
      <c r="K372" s="6" t="s">
        <v>197</v>
      </c>
      <c r="L372" s="6" t="s">
        <v>198</v>
      </c>
      <c r="M372" s="6" t="s">
        <v>14</v>
      </c>
      <c r="N372" s="6" t="s">
        <v>199</v>
      </c>
      <c r="O372" s="6" t="s">
        <v>16</v>
      </c>
      <c r="P372" s="4">
        <v>1018.62</v>
      </c>
      <c r="Q372" s="6" t="s">
        <v>200</v>
      </c>
    </row>
    <row r="373" spans="1:17" x14ac:dyDescent="0.3">
      <c r="A373" s="6" t="s">
        <v>6</v>
      </c>
      <c r="B373" s="6" t="s">
        <v>2076</v>
      </c>
      <c r="C373" s="6" t="s">
        <v>187</v>
      </c>
      <c r="D373" s="6" t="s">
        <v>188</v>
      </c>
      <c r="E373" s="6" t="s">
        <v>8</v>
      </c>
      <c r="F373" s="6" t="s">
        <v>2077</v>
      </c>
      <c r="G373" s="6" t="s">
        <v>2078</v>
      </c>
      <c r="H373" s="6" t="s">
        <v>2079</v>
      </c>
      <c r="I373" s="6" t="s">
        <v>2080</v>
      </c>
      <c r="K373" s="6" t="s">
        <v>197</v>
      </c>
      <c r="L373" s="6" t="s">
        <v>198</v>
      </c>
      <c r="M373" s="6" t="s">
        <v>14</v>
      </c>
      <c r="N373" s="6" t="s">
        <v>199</v>
      </c>
      <c r="O373" s="6" t="s">
        <v>16</v>
      </c>
      <c r="P373" s="4">
        <v>1000</v>
      </c>
      <c r="Q373" s="6" t="s">
        <v>200</v>
      </c>
    </row>
    <row r="374" spans="1:17" x14ac:dyDescent="0.3">
      <c r="A374" s="6" t="s">
        <v>6</v>
      </c>
      <c r="B374" s="6" t="s">
        <v>2081</v>
      </c>
      <c r="C374" s="6" t="s">
        <v>187</v>
      </c>
      <c r="D374" s="6" t="s">
        <v>188</v>
      </c>
      <c r="E374" s="6" t="s">
        <v>8</v>
      </c>
      <c r="F374" s="6" t="s">
        <v>2082</v>
      </c>
      <c r="G374" s="6" t="s">
        <v>2083</v>
      </c>
      <c r="H374" s="6" t="s">
        <v>2084</v>
      </c>
      <c r="I374" s="6" t="s">
        <v>2085</v>
      </c>
      <c r="K374" s="6" t="s">
        <v>2086</v>
      </c>
      <c r="L374" s="6" t="s">
        <v>198</v>
      </c>
      <c r="M374" s="6" t="s">
        <v>14</v>
      </c>
      <c r="N374" s="6" t="s">
        <v>199</v>
      </c>
      <c r="O374" s="6" t="s">
        <v>16</v>
      </c>
      <c r="P374" s="4">
        <v>359.14</v>
      </c>
      <c r="Q374" s="6" t="s">
        <v>200</v>
      </c>
    </row>
    <row r="375" spans="1:17" x14ac:dyDescent="0.3">
      <c r="A375" s="6" t="s">
        <v>6</v>
      </c>
      <c r="B375" s="6" t="s">
        <v>2087</v>
      </c>
      <c r="C375" s="6" t="s">
        <v>187</v>
      </c>
      <c r="D375" s="6" t="s">
        <v>188</v>
      </c>
      <c r="E375" s="6" t="s">
        <v>8</v>
      </c>
      <c r="F375" s="6" t="s">
        <v>2088</v>
      </c>
      <c r="G375" s="6" t="s">
        <v>2089</v>
      </c>
      <c r="H375" s="6" t="s">
        <v>2090</v>
      </c>
      <c r="I375" s="6" t="s">
        <v>2091</v>
      </c>
      <c r="K375" s="6" t="s">
        <v>226</v>
      </c>
      <c r="L375" s="6" t="s">
        <v>198</v>
      </c>
      <c r="M375" s="6" t="s">
        <v>14</v>
      </c>
      <c r="N375" s="6" t="s">
        <v>199</v>
      </c>
      <c r="O375" s="6" t="s">
        <v>16</v>
      </c>
      <c r="P375" s="4">
        <v>1000</v>
      </c>
      <c r="Q375" s="6" t="s">
        <v>200</v>
      </c>
    </row>
    <row r="376" spans="1:17" x14ac:dyDescent="0.3">
      <c r="A376" s="6" t="s">
        <v>6</v>
      </c>
      <c r="B376" s="6" t="s">
        <v>2092</v>
      </c>
      <c r="C376" s="6" t="s">
        <v>187</v>
      </c>
      <c r="D376" s="6" t="s">
        <v>188</v>
      </c>
      <c r="E376" s="6" t="s">
        <v>8</v>
      </c>
      <c r="F376" s="6" t="s">
        <v>2093</v>
      </c>
      <c r="G376" s="6" t="s">
        <v>2094</v>
      </c>
      <c r="H376" s="6" t="s">
        <v>2095</v>
      </c>
      <c r="I376" s="6" t="s">
        <v>2096</v>
      </c>
      <c r="K376" s="6" t="s">
        <v>584</v>
      </c>
      <c r="L376" s="6" t="s">
        <v>198</v>
      </c>
      <c r="M376" s="6" t="s">
        <v>14</v>
      </c>
      <c r="N376" s="6" t="s">
        <v>199</v>
      </c>
      <c r="O376" s="6" t="s">
        <v>16</v>
      </c>
      <c r="P376" s="4">
        <v>1300</v>
      </c>
      <c r="Q376" s="6" t="s">
        <v>200</v>
      </c>
    </row>
    <row r="377" spans="1:17" x14ac:dyDescent="0.3">
      <c r="A377" s="6" t="s">
        <v>6</v>
      </c>
      <c r="B377" s="6" t="s">
        <v>2097</v>
      </c>
      <c r="C377" s="6" t="s">
        <v>187</v>
      </c>
      <c r="D377" s="6" t="s">
        <v>188</v>
      </c>
      <c r="E377" s="6" t="s">
        <v>8</v>
      </c>
      <c r="F377" s="6" t="s">
        <v>2098</v>
      </c>
      <c r="G377" s="6" t="s">
        <v>2099</v>
      </c>
      <c r="H377" s="6" t="s">
        <v>2100</v>
      </c>
      <c r="I377" s="6" t="s">
        <v>2101</v>
      </c>
      <c r="K377" s="6" t="s">
        <v>197</v>
      </c>
      <c r="L377" s="6" t="s">
        <v>198</v>
      </c>
      <c r="M377" s="6" t="s">
        <v>14</v>
      </c>
      <c r="N377" s="6" t="s">
        <v>199</v>
      </c>
      <c r="O377" s="6" t="s">
        <v>16</v>
      </c>
      <c r="P377" s="4">
        <v>624.61</v>
      </c>
      <c r="Q377" s="6" t="s">
        <v>200</v>
      </c>
    </row>
    <row r="378" spans="1:17" x14ac:dyDescent="0.3">
      <c r="A378" s="6" t="s">
        <v>6</v>
      </c>
      <c r="B378" s="6" t="s">
        <v>2102</v>
      </c>
      <c r="C378" s="6" t="s">
        <v>187</v>
      </c>
      <c r="D378" s="6" t="s">
        <v>188</v>
      </c>
      <c r="E378" s="6" t="s">
        <v>8</v>
      </c>
      <c r="F378" s="6" t="s">
        <v>2103</v>
      </c>
      <c r="G378" s="6" t="s">
        <v>2104</v>
      </c>
      <c r="H378" s="6" t="s">
        <v>2105</v>
      </c>
      <c r="I378" s="6" t="s">
        <v>2106</v>
      </c>
      <c r="K378" s="6" t="s">
        <v>197</v>
      </c>
      <c r="L378" s="6" t="s">
        <v>198</v>
      </c>
      <c r="M378" s="6" t="s">
        <v>14</v>
      </c>
      <c r="N378" s="6" t="s">
        <v>199</v>
      </c>
      <c r="O378" s="6" t="s">
        <v>16</v>
      </c>
      <c r="P378" s="4">
        <v>11123.89</v>
      </c>
      <c r="Q378" s="6" t="s">
        <v>200</v>
      </c>
    </row>
    <row r="379" spans="1:17" x14ac:dyDescent="0.3">
      <c r="A379" s="6" t="s">
        <v>6</v>
      </c>
      <c r="B379" s="6" t="s">
        <v>2107</v>
      </c>
      <c r="C379" s="6" t="s">
        <v>187</v>
      </c>
      <c r="D379" s="6" t="s">
        <v>188</v>
      </c>
      <c r="E379" s="6" t="s">
        <v>8</v>
      </c>
      <c r="F379" s="6" t="s">
        <v>2108</v>
      </c>
      <c r="G379" s="6" t="s">
        <v>2109</v>
      </c>
      <c r="H379" s="6" t="s">
        <v>2110</v>
      </c>
      <c r="I379" s="6" t="s">
        <v>2111</v>
      </c>
      <c r="K379" s="6" t="s">
        <v>266</v>
      </c>
      <c r="L379" s="6" t="s">
        <v>198</v>
      </c>
      <c r="M379" s="6" t="s">
        <v>14</v>
      </c>
      <c r="N379" s="6" t="s">
        <v>199</v>
      </c>
      <c r="O379" s="6" t="s">
        <v>16</v>
      </c>
      <c r="P379" s="4">
        <v>515.84</v>
      </c>
      <c r="Q379" s="6" t="s">
        <v>200</v>
      </c>
    </row>
    <row r="380" spans="1:17" x14ac:dyDescent="0.3">
      <c r="A380" s="6" t="s">
        <v>6</v>
      </c>
      <c r="B380" s="6" t="s">
        <v>2112</v>
      </c>
      <c r="C380" s="6" t="s">
        <v>187</v>
      </c>
      <c r="D380" s="6" t="s">
        <v>188</v>
      </c>
      <c r="E380" s="6" t="s">
        <v>8</v>
      </c>
      <c r="F380" s="6" t="s">
        <v>2113</v>
      </c>
      <c r="G380" s="6" t="s">
        <v>2114</v>
      </c>
      <c r="H380" s="6" t="s">
        <v>2115</v>
      </c>
      <c r="I380" s="6" t="s">
        <v>2116</v>
      </c>
      <c r="K380" s="6" t="s">
        <v>1910</v>
      </c>
      <c r="L380" s="6" t="s">
        <v>198</v>
      </c>
      <c r="M380" s="6" t="s">
        <v>14</v>
      </c>
      <c r="N380" s="6" t="s">
        <v>199</v>
      </c>
      <c r="O380" s="6" t="s">
        <v>16</v>
      </c>
      <c r="P380" s="4">
        <v>506.77</v>
      </c>
      <c r="Q380" s="6" t="s">
        <v>200</v>
      </c>
    </row>
    <row r="381" spans="1:17" x14ac:dyDescent="0.3">
      <c r="A381" s="6" t="s">
        <v>6</v>
      </c>
      <c r="B381" s="6" t="s">
        <v>2117</v>
      </c>
      <c r="C381" s="6" t="s">
        <v>187</v>
      </c>
      <c r="D381" s="6" t="s">
        <v>188</v>
      </c>
      <c r="E381" s="6" t="s">
        <v>8</v>
      </c>
      <c r="F381" s="6" t="s">
        <v>2118</v>
      </c>
      <c r="G381" s="6" t="s">
        <v>1933</v>
      </c>
      <c r="H381" s="6" t="s">
        <v>1934</v>
      </c>
      <c r="I381" s="6" t="s">
        <v>1935</v>
      </c>
      <c r="K381" s="6" t="s">
        <v>1936</v>
      </c>
      <c r="L381" s="6" t="s">
        <v>198</v>
      </c>
      <c r="M381" s="6" t="s">
        <v>14</v>
      </c>
      <c r="N381" s="6" t="s">
        <v>199</v>
      </c>
      <c r="O381" s="6" t="s">
        <v>16</v>
      </c>
      <c r="P381" s="4">
        <v>1588.41</v>
      </c>
      <c r="Q381" s="6" t="s">
        <v>200</v>
      </c>
    </row>
    <row r="382" spans="1:17" x14ac:dyDescent="0.3">
      <c r="A382" s="6" t="s">
        <v>6</v>
      </c>
      <c r="B382" s="6" t="s">
        <v>2119</v>
      </c>
      <c r="C382" s="6" t="s">
        <v>187</v>
      </c>
      <c r="D382" s="6" t="s">
        <v>188</v>
      </c>
      <c r="E382" s="6" t="s">
        <v>8</v>
      </c>
      <c r="F382" s="6" t="s">
        <v>2120</v>
      </c>
      <c r="G382" s="6" t="s">
        <v>2121</v>
      </c>
      <c r="H382" s="6" t="s">
        <v>2122</v>
      </c>
      <c r="I382" s="6" t="s">
        <v>2123</v>
      </c>
      <c r="K382" s="6" t="s">
        <v>197</v>
      </c>
      <c r="L382" s="6" t="s">
        <v>198</v>
      </c>
      <c r="M382" s="6" t="s">
        <v>14</v>
      </c>
      <c r="N382" s="6" t="s">
        <v>199</v>
      </c>
      <c r="O382" s="6" t="s">
        <v>16</v>
      </c>
      <c r="P382" s="4">
        <v>944.89</v>
      </c>
      <c r="Q382" s="6" t="s">
        <v>200</v>
      </c>
    </row>
    <row r="383" spans="1:17" x14ac:dyDescent="0.3">
      <c r="A383" s="6" t="s">
        <v>6</v>
      </c>
      <c r="B383" s="6" t="s">
        <v>2124</v>
      </c>
      <c r="C383" s="6" t="s">
        <v>187</v>
      </c>
      <c r="D383" s="6" t="s">
        <v>188</v>
      </c>
      <c r="E383" s="6" t="s">
        <v>8</v>
      </c>
      <c r="F383" s="6" t="s">
        <v>2125</v>
      </c>
      <c r="G383" s="6" t="s">
        <v>2126</v>
      </c>
      <c r="H383" s="6" t="s">
        <v>2127</v>
      </c>
      <c r="I383" s="6" t="s">
        <v>2128</v>
      </c>
      <c r="K383" s="6" t="s">
        <v>261</v>
      </c>
      <c r="L383" s="6" t="s">
        <v>198</v>
      </c>
      <c r="M383" s="6" t="s">
        <v>14</v>
      </c>
      <c r="N383" s="6" t="s">
        <v>199</v>
      </c>
      <c r="O383" s="6" t="s">
        <v>16</v>
      </c>
      <c r="P383" s="4">
        <v>1422.51</v>
      </c>
      <c r="Q383" s="6" t="s">
        <v>200</v>
      </c>
    </row>
    <row r="384" spans="1:17" x14ac:dyDescent="0.3">
      <c r="A384" s="6" t="s">
        <v>6</v>
      </c>
      <c r="B384" s="6" t="s">
        <v>2129</v>
      </c>
      <c r="C384" s="6" t="s">
        <v>187</v>
      </c>
      <c r="D384" s="6" t="s">
        <v>188</v>
      </c>
      <c r="E384" s="6" t="s">
        <v>8</v>
      </c>
      <c r="F384" s="6" t="s">
        <v>2130</v>
      </c>
      <c r="G384" s="6" t="s">
        <v>2131</v>
      </c>
      <c r="H384" s="6" t="s">
        <v>2132</v>
      </c>
      <c r="I384" s="6" t="s">
        <v>2133</v>
      </c>
      <c r="K384" s="6" t="s">
        <v>197</v>
      </c>
      <c r="L384" s="6" t="s">
        <v>198</v>
      </c>
      <c r="M384" s="6" t="s">
        <v>14</v>
      </c>
      <c r="N384" s="6" t="s">
        <v>199</v>
      </c>
      <c r="O384" s="6" t="s">
        <v>16</v>
      </c>
      <c r="P384" s="4">
        <v>1000</v>
      </c>
      <c r="Q384" s="6" t="s">
        <v>200</v>
      </c>
    </row>
    <row r="385" spans="1:17" x14ac:dyDescent="0.3">
      <c r="A385" s="6" t="s">
        <v>6</v>
      </c>
      <c r="B385" s="6" t="s">
        <v>2134</v>
      </c>
      <c r="C385" s="6" t="s">
        <v>187</v>
      </c>
      <c r="D385" s="6" t="s">
        <v>188</v>
      </c>
      <c r="E385" s="6" t="s">
        <v>8</v>
      </c>
      <c r="F385" s="6" t="s">
        <v>2135</v>
      </c>
      <c r="G385" s="6" t="s">
        <v>2136</v>
      </c>
      <c r="H385" s="6" t="s">
        <v>2137</v>
      </c>
      <c r="I385" s="6" t="s">
        <v>2138</v>
      </c>
      <c r="K385" s="6" t="s">
        <v>226</v>
      </c>
      <c r="L385" s="6" t="s">
        <v>198</v>
      </c>
      <c r="M385" s="6" t="s">
        <v>14</v>
      </c>
      <c r="N385" s="6" t="s">
        <v>199</v>
      </c>
      <c r="O385" s="6" t="s">
        <v>16</v>
      </c>
      <c r="P385" s="4">
        <v>374.61</v>
      </c>
      <c r="Q385" s="6" t="s">
        <v>200</v>
      </c>
    </row>
    <row r="386" spans="1:17" x14ac:dyDescent="0.3">
      <c r="A386" s="6" t="s">
        <v>6</v>
      </c>
      <c r="B386" s="6" t="s">
        <v>2139</v>
      </c>
      <c r="C386" s="6" t="s">
        <v>187</v>
      </c>
      <c r="D386" s="6" t="s">
        <v>188</v>
      </c>
      <c r="E386" s="6" t="s">
        <v>8</v>
      </c>
      <c r="F386" s="6" t="s">
        <v>2140</v>
      </c>
      <c r="G386" s="6" t="s">
        <v>2141</v>
      </c>
      <c r="H386" s="6" t="s">
        <v>2142</v>
      </c>
      <c r="I386" s="6" t="s">
        <v>2143</v>
      </c>
      <c r="K386" s="6" t="s">
        <v>226</v>
      </c>
      <c r="L386" s="6" t="s">
        <v>198</v>
      </c>
      <c r="M386" s="6" t="s">
        <v>14</v>
      </c>
      <c r="N386" s="6" t="s">
        <v>199</v>
      </c>
      <c r="O386" s="6" t="s">
        <v>16</v>
      </c>
      <c r="P386" s="4">
        <v>893.18</v>
      </c>
      <c r="Q386" s="6" t="s">
        <v>200</v>
      </c>
    </row>
    <row r="387" spans="1:17" x14ac:dyDescent="0.3">
      <c r="A387" s="6" t="s">
        <v>6</v>
      </c>
      <c r="B387" s="6" t="s">
        <v>2144</v>
      </c>
      <c r="C387" s="6" t="s">
        <v>187</v>
      </c>
      <c r="D387" s="6" t="s">
        <v>188</v>
      </c>
      <c r="E387" s="6" t="s">
        <v>8</v>
      </c>
      <c r="F387" s="6" t="s">
        <v>2145</v>
      </c>
      <c r="G387" s="6" t="s">
        <v>2146</v>
      </c>
      <c r="H387" s="6" t="s">
        <v>2147</v>
      </c>
      <c r="I387" s="6" t="s">
        <v>2148</v>
      </c>
      <c r="K387" s="6" t="s">
        <v>226</v>
      </c>
      <c r="L387" s="6" t="s">
        <v>198</v>
      </c>
      <c r="M387" s="6" t="s">
        <v>14</v>
      </c>
      <c r="N387" s="6" t="s">
        <v>199</v>
      </c>
      <c r="O387" s="6" t="s">
        <v>16</v>
      </c>
      <c r="P387" s="4">
        <v>2500</v>
      </c>
      <c r="Q387" s="6" t="s">
        <v>200</v>
      </c>
    </row>
    <row r="388" spans="1:17" x14ac:dyDescent="0.3">
      <c r="A388" s="6" t="s">
        <v>6</v>
      </c>
      <c r="B388" s="6" t="s">
        <v>2149</v>
      </c>
      <c r="C388" s="6" t="s">
        <v>187</v>
      </c>
      <c r="D388" s="6" t="s">
        <v>188</v>
      </c>
      <c r="E388" s="6" t="s">
        <v>8</v>
      </c>
      <c r="F388" s="6" t="s">
        <v>2150</v>
      </c>
      <c r="G388" s="6" t="s">
        <v>2151</v>
      </c>
      <c r="H388" s="6" t="s">
        <v>2152</v>
      </c>
      <c r="I388" s="6" t="s">
        <v>2153</v>
      </c>
      <c r="K388" s="6" t="s">
        <v>266</v>
      </c>
      <c r="L388" s="6" t="s">
        <v>198</v>
      </c>
      <c r="M388" s="6" t="s">
        <v>14</v>
      </c>
      <c r="N388" s="6" t="s">
        <v>199</v>
      </c>
      <c r="O388" s="6" t="s">
        <v>16</v>
      </c>
      <c r="P388" s="4">
        <v>3924.62</v>
      </c>
      <c r="Q388" s="6" t="s">
        <v>200</v>
      </c>
    </row>
    <row r="389" spans="1:17" x14ac:dyDescent="0.3">
      <c r="A389" s="6" t="s">
        <v>6</v>
      </c>
      <c r="B389" s="6" t="s">
        <v>2154</v>
      </c>
      <c r="C389" s="6" t="s">
        <v>187</v>
      </c>
      <c r="D389" s="6" t="s">
        <v>188</v>
      </c>
      <c r="E389" s="6" t="s">
        <v>8</v>
      </c>
      <c r="F389" s="6" t="s">
        <v>2155</v>
      </c>
      <c r="G389" s="6" t="s">
        <v>2156</v>
      </c>
      <c r="H389" s="6" t="s">
        <v>2157</v>
      </c>
      <c r="I389" s="6" t="s">
        <v>2158</v>
      </c>
      <c r="K389" s="6" t="s">
        <v>226</v>
      </c>
      <c r="L389" s="6" t="s">
        <v>198</v>
      </c>
      <c r="M389" s="6" t="s">
        <v>14</v>
      </c>
      <c r="N389" s="6" t="s">
        <v>199</v>
      </c>
      <c r="O389" s="6" t="s">
        <v>16</v>
      </c>
      <c r="P389" s="4">
        <v>366.04</v>
      </c>
      <c r="Q389" s="6" t="s">
        <v>200</v>
      </c>
    </row>
    <row r="390" spans="1:17" x14ac:dyDescent="0.3">
      <c r="A390" s="6" t="s">
        <v>6</v>
      </c>
      <c r="B390" s="6" t="s">
        <v>2159</v>
      </c>
      <c r="C390" s="6" t="s">
        <v>187</v>
      </c>
      <c r="D390" s="6" t="s">
        <v>188</v>
      </c>
      <c r="E390" s="6" t="s">
        <v>8</v>
      </c>
      <c r="F390" s="6" t="s">
        <v>2160</v>
      </c>
      <c r="G390" s="6" t="s">
        <v>2161</v>
      </c>
      <c r="H390" s="6" t="s">
        <v>2162</v>
      </c>
      <c r="I390" s="6" t="s">
        <v>2163</v>
      </c>
      <c r="K390" s="6" t="s">
        <v>197</v>
      </c>
      <c r="L390" s="6" t="s">
        <v>198</v>
      </c>
      <c r="M390" s="6" t="s">
        <v>14</v>
      </c>
      <c r="N390" s="6" t="s">
        <v>199</v>
      </c>
      <c r="O390" s="6" t="s">
        <v>16</v>
      </c>
      <c r="P390" s="4">
        <v>509.88</v>
      </c>
      <c r="Q390" s="6" t="s">
        <v>200</v>
      </c>
    </row>
    <row r="391" spans="1:17" x14ac:dyDescent="0.3">
      <c r="A391" s="6" t="s">
        <v>6</v>
      </c>
      <c r="B391" s="6" t="s">
        <v>2164</v>
      </c>
      <c r="C391" s="6" t="s">
        <v>187</v>
      </c>
      <c r="D391" s="6" t="s">
        <v>188</v>
      </c>
      <c r="E391" s="6" t="s">
        <v>8</v>
      </c>
      <c r="F391" s="6" t="s">
        <v>2165</v>
      </c>
      <c r="G391" s="6" t="s">
        <v>2166</v>
      </c>
      <c r="H391" s="6" t="s">
        <v>2167</v>
      </c>
      <c r="I391" s="6" t="s">
        <v>2168</v>
      </c>
      <c r="K391" s="6" t="s">
        <v>197</v>
      </c>
      <c r="L391" s="6" t="s">
        <v>198</v>
      </c>
      <c r="M391" s="6" t="s">
        <v>14</v>
      </c>
      <c r="N391" s="6" t="s">
        <v>199</v>
      </c>
      <c r="O391" s="6" t="s">
        <v>16</v>
      </c>
      <c r="P391" s="4">
        <v>1607</v>
      </c>
      <c r="Q391" s="6" t="s">
        <v>200</v>
      </c>
    </row>
    <row r="392" spans="1:17" x14ac:dyDescent="0.3">
      <c r="A392" s="6" t="s">
        <v>6</v>
      </c>
      <c r="B392" s="6" t="s">
        <v>2169</v>
      </c>
      <c r="C392" s="6" t="s">
        <v>187</v>
      </c>
      <c r="D392" s="6" t="s">
        <v>188</v>
      </c>
      <c r="E392" s="6" t="s">
        <v>8</v>
      </c>
      <c r="F392" s="6" t="s">
        <v>2170</v>
      </c>
      <c r="G392" s="6" t="s">
        <v>2171</v>
      </c>
      <c r="H392" s="6" t="s">
        <v>2172</v>
      </c>
      <c r="I392" s="6" t="s">
        <v>2173</v>
      </c>
      <c r="K392" s="6" t="s">
        <v>197</v>
      </c>
      <c r="L392" s="6" t="s">
        <v>198</v>
      </c>
      <c r="M392" s="6" t="s">
        <v>14</v>
      </c>
      <c r="N392" s="6" t="s">
        <v>199</v>
      </c>
      <c r="O392" s="6" t="s">
        <v>16</v>
      </c>
      <c r="P392" s="4">
        <v>600</v>
      </c>
      <c r="Q392" s="6" t="s">
        <v>200</v>
      </c>
    </row>
    <row r="393" spans="1:17" x14ac:dyDescent="0.3">
      <c r="A393" s="6" t="s">
        <v>6</v>
      </c>
      <c r="B393" s="6" t="s">
        <v>2174</v>
      </c>
      <c r="C393" s="6" t="s">
        <v>187</v>
      </c>
      <c r="D393" s="6" t="s">
        <v>188</v>
      </c>
      <c r="E393" s="6" t="s">
        <v>8</v>
      </c>
      <c r="F393" s="6" t="s">
        <v>2170</v>
      </c>
      <c r="G393" s="6" t="s">
        <v>2175</v>
      </c>
      <c r="H393" s="6" t="s">
        <v>2176</v>
      </c>
      <c r="I393" s="6" t="s">
        <v>2177</v>
      </c>
      <c r="K393" s="6" t="s">
        <v>226</v>
      </c>
      <c r="L393" s="6" t="s">
        <v>198</v>
      </c>
      <c r="M393" s="6" t="s">
        <v>14</v>
      </c>
      <c r="N393" s="6" t="s">
        <v>199</v>
      </c>
      <c r="O393" s="6" t="s">
        <v>16</v>
      </c>
      <c r="P393" s="4">
        <v>1720</v>
      </c>
      <c r="Q393" s="6" t="s">
        <v>200</v>
      </c>
    </row>
    <row r="394" spans="1:17" x14ac:dyDescent="0.3">
      <c r="A394" s="6" t="s">
        <v>6</v>
      </c>
      <c r="B394" s="6" t="s">
        <v>2178</v>
      </c>
      <c r="C394" s="6" t="s">
        <v>187</v>
      </c>
      <c r="D394" s="6" t="s">
        <v>188</v>
      </c>
      <c r="E394" s="6" t="s">
        <v>8</v>
      </c>
      <c r="F394" s="6" t="s">
        <v>2179</v>
      </c>
      <c r="G394" s="6" t="s">
        <v>2180</v>
      </c>
      <c r="H394" s="6" t="s">
        <v>2181</v>
      </c>
      <c r="I394" s="6" t="s">
        <v>2182</v>
      </c>
      <c r="K394" s="6" t="s">
        <v>226</v>
      </c>
      <c r="L394" s="6" t="s">
        <v>198</v>
      </c>
      <c r="M394" s="6" t="s">
        <v>14</v>
      </c>
      <c r="N394" s="6" t="s">
        <v>199</v>
      </c>
      <c r="O394" s="6" t="s">
        <v>16</v>
      </c>
      <c r="P394" s="4">
        <v>900</v>
      </c>
      <c r="Q394" s="6" t="s">
        <v>200</v>
      </c>
    </row>
    <row r="395" spans="1:17" x14ac:dyDescent="0.3">
      <c r="A395" s="6" t="s">
        <v>6</v>
      </c>
      <c r="B395" s="6" t="s">
        <v>2183</v>
      </c>
      <c r="C395" s="6" t="s">
        <v>187</v>
      </c>
      <c r="D395" s="6" t="s">
        <v>188</v>
      </c>
      <c r="E395" s="6" t="s">
        <v>8</v>
      </c>
      <c r="F395" s="6" t="s">
        <v>2184</v>
      </c>
      <c r="G395" s="6" t="s">
        <v>2185</v>
      </c>
      <c r="H395" s="6" t="s">
        <v>2186</v>
      </c>
      <c r="I395" s="6" t="s">
        <v>2187</v>
      </c>
      <c r="K395" s="6" t="s">
        <v>261</v>
      </c>
      <c r="L395" s="6" t="s">
        <v>198</v>
      </c>
      <c r="M395" s="6" t="s">
        <v>14</v>
      </c>
      <c r="N395" s="6" t="s">
        <v>199</v>
      </c>
      <c r="O395" s="6" t="s">
        <v>16</v>
      </c>
      <c r="P395" s="4">
        <v>5417.35</v>
      </c>
      <c r="Q395" s="6" t="s">
        <v>200</v>
      </c>
    </row>
    <row r="396" spans="1:17" x14ac:dyDescent="0.3">
      <c r="A396" s="6" t="s">
        <v>6</v>
      </c>
      <c r="B396" s="6" t="s">
        <v>2188</v>
      </c>
      <c r="C396" s="6" t="s">
        <v>187</v>
      </c>
      <c r="D396" s="6" t="s">
        <v>188</v>
      </c>
      <c r="E396" s="6" t="s">
        <v>8</v>
      </c>
      <c r="F396" s="6" t="s">
        <v>2189</v>
      </c>
      <c r="G396" s="6" t="s">
        <v>2190</v>
      </c>
      <c r="H396" s="6" t="s">
        <v>2191</v>
      </c>
      <c r="I396" s="6" t="s">
        <v>2192</v>
      </c>
      <c r="K396" s="6" t="s">
        <v>226</v>
      </c>
      <c r="L396" s="6" t="s">
        <v>198</v>
      </c>
      <c r="M396" s="6" t="s">
        <v>14</v>
      </c>
      <c r="N396" s="6" t="s">
        <v>199</v>
      </c>
      <c r="O396" s="6" t="s">
        <v>16</v>
      </c>
      <c r="P396" s="4">
        <v>1281.6400000000001</v>
      </c>
      <c r="Q396" s="6" t="s">
        <v>200</v>
      </c>
    </row>
    <row r="397" spans="1:17" x14ac:dyDescent="0.3">
      <c r="A397" s="6" t="s">
        <v>6</v>
      </c>
      <c r="B397" s="6" t="s">
        <v>2193</v>
      </c>
      <c r="C397" s="6" t="s">
        <v>187</v>
      </c>
      <c r="D397" s="6" t="s">
        <v>188</v>
      </c>
      <c r="E397" s="6" t="s">
        <v>8</v>
      </c>
      <c r="F397" s="6" t="s">
        <v>2194</v>
      </c>
      <c r="G397" s="6" t="s">
        <v>2195</v>
      </c>
      <c r="H397" s="6" t="s">
        <v>2196</v>
      </c>
      <c r="I397" s="6" t="s">
        <v>2197</v>
      </c>
      <c r="K397" s="6" t="s">
        <v>226</v>
      </c>
      <c r="L397" s="6" t="s">
        <v>198</v>
      </c>
      <c r="M397" s="6" t="s">
        <v>14</v>
      </c>
      <c r="N397" s="6" t="s">
        <v>199</v>
      </c>
      <c r="O397" s="6" t="s">
        <v>16</v>
      </c>
      <c r="P397" s="4">
        <v>1000</v>
      </c>
      <c r="Q397" s="6" t="s">
        <v>200</v>
      </c>
    </row>
    <row r="398" spans="1:17" x14ac:dyDescent="0.3">
      <c r="A398" s="6" t="s">
        <v>6</v>
      </c>
      <c r="B398" s="6" t="s">
        <v>2198</v>
      </c>
      <c r="C398" s="6" t="s">
        <v>187</v>
      </c>
      <c r="D398" s="6" t="s">
        <v>188</v>
      </c>
      <c r="E398" s="6" t="s">
        <v>8</v>
      </c>
      <c r="F398" s="6" t="s">
        <v>2199</v>
      </c>
      <c r="G398" s="6" t="s">
        <v>2200</v>
      </c>
      <c r="H398" s="6" t="s">
        <v>2201</v>
      </c>
      <c r="I398" s="6" t="s">
        <v>2202</v>
      </c>
      <c r="K398" s="6" t="s">
        <v>261</v>
      </c>
      <c r="L398" s="6" t="s">
        <v>198</v>
      </c>
      <c r="M398" s="6" t="s">
        <v>14</v>
      </c>
      <c r="N398" s="6" t="s">
        <v>199</v>
      </c>
      <c r="O398" s="6" t="s">
        <v>16</v>
      </c>
      <c r="P398" s="4">
        <v>5080.78</v>
      </c>
      <c r="Q398" s="6" t="s">
        <v>200</v>
      </c>
    </row>
    <row r="399" spans="1:17" x14ac:dyDescent="0.3">
      <c r="A399" s="6" t="s">
        <v>6</v>
      </c>
      <c r="B399" s="6" t="s">
        <v>2203</v>
      </c>
      <c r="C399" s="6" t="s">
        <v>187</v>
      </c>
      <c r="D399" s="6" t="s">
        <v>188</v>
      </c>
      <c r="E399" s="6" t="s">
        <v>8</v>
      </c>
      <c r="F399" s="6" t="s">
        <v>2204</v>
      </c>
      <c r="G399" s="6" t="s">
        <v>2205</v>
      </c>
      <c r="H399" s="6" t="s">
        <v>2206</v>
      </c>
      <c r="I399" s="6" t="s">
        <v>2207</v>
      </c>
      <c r="K399" s="6" t="s">
        <v>226</v>
      </c>
      <c r="L399" s="6" t="s">
        <v>198</v>
      </c>
      <c r="M399" s="6" t="s">
        <v>14</v>
      </c>
      <c r="N399" s="6" t="s">
        <v>199</v>
      </c>
      <c r="O399" s="6" t="s">
        <v>16</v>
      </c>
      <c r="P399" s="4">
        <v>500</v>
      </c>
      <c r="Q399" s="6" t="s">
        <v>200</v>
      </c>
    </row>
    <row r="400" spans="1:17" x14ac:dyDescent="0.3">
      <c r="A400" s="6" t="s">
        <v>6</v>
      </c>
      <c r="B400" s="6" t="s">
        <v>2208</v>
      </c>
      <c r="C400" s="6" t="s">
        <v>187</v>
      </c>
      <c r="D400" s="6" t="s">
        <v>188</v>
      </c>
      <c r="E400" s="6" t="s">
        <v>8</v>
      </c>
      <c r="F400" s="6" t="s">
        <v>2209</v>
      </c>
      <c r="G400" s="6" t="s">
        <v>2210</v>
      </c>
      <c r="H400" s="6" t="s">
        <v>2211</v>
      </c>
      <c r="I400" s="6" t="s">
        <v>2212</v>
      </c>
      <c r="K400" s="6" t="s">
        <v>261</v>
      </c>
      <c r="L400" s="6" t="s">
        <v>198</v>
      </c>
      <c r="M400" s="6" t="s">
        <v>14</v>
      </c>
      <c r="N400" s="6" t="s">
        <v>199</v>
      </c>
      <c r="O400" s="6" t="s">
        <v>16</v>
      </c>
      <c r="P400" s="4">
        <v>700</v>
      </c>
      <c r="Q400" s="6" t="s">
        <v>200</v>
      </c>
    </row>
    <row r="401" spans="1:17" x14ac:dyDescent="0.3">
      <c r="A401" s="6" t="s">
        <v>6</v>
      </c>
      <c r="B401" s="6" t="s">
        <v>2213</v>
      </c>
      <c r="C401" s="6" t="s">
        <v>187</v>
      </c>
      <c r="D401" s="6" t="s">
        <v>188</v>
      </c>
      <c r="E401" s="6" t="s">
        <v>8</v>
      </c>
      <c r="F401" s="6" t="s">
        <v>2214</v>
      </c>
      <c r="G401" s="6" t="s">
        <v>2215</v>
      </c>
      <c r="H401" s="6" t="s">
        <v>2216</v>
      </c>
      <c r="I401" s="6" t="s">
        <v>2217</v>
      </c>
      <c r="K401" s="6" t="s">
        <v>2218</v>
      </c>
      <c r="L401" s="6" t="s">
        <v>198</v>
      </c>
      <c r="M401" s="6" t="s">
        <v>14</v>
      </c>
      <c r="N401" s="6" t="s">
        <v>199</v>
      </c>
      <c r="O401" s="6" t="s">
        <v>16</v>
      </c>
      <c r="P401" s="4">
        <v>226</v>
      </c>
      <c r="Q401" s="6" t="s">
        <v>200</v>
      </c>
    </row>
    <row r="402" spans="1:17" x14ac:dyDescent="0.3">
      <c r="A402" s="6" t="s">
        <v>6</v>
      </c>
      <c r="B402" s="6" t="s">
        <v>2219</v>
      </c>
      <c r="C402" s="6" t="s">
        <v>187</v>
      </c>
      <c r="D402" s="6" t="s">
        <v>188</v>
      </c>
      <c r="E402" s="6" t="s">
        <v>8</v>
      </c>
      <c r="F402" s="6" t="s">
        <v>2220</v>
      </c>
      <c r="G402" s="6" t="s">
        <v>2221</v>
      </c>
      <c r="H402" s="6" t="s">
        <v>2222</v>
      </c>
      <c r="I402" s="6" t="s">
        <v>2223</v>
      </c>
      <c r="K402" s="6" t="s">
        <v>2224</v>
      </c>
      <c r="L402" s="6" t="s">
        <v>198</v>
      </c>
      <c r="M402" s="6" t="s">
        <v>14</v>
      </c>
      <c r="N402" s="6" t="s">
        <v>199</v>
      </c>
      <c r="O402" s="6" t="s">
        <v>16</v>
      </c>
      <c r="P402" s="4">
        <v>1400</v>
      </c>
      <c r="Q402" s="6" t="s">
        <v>200</v>
      </c>
    </row>
    <row r="403" spans="1:17" x14ac:dyDescent="0.3">
      <c r="A403" s="6" t="s">
        <v>6</v>
      </c>
      <c r="B403" s="6" t="s">
        <v>2225</v>
      </c>
      <c r="C403" s="6" t="s">
        <v>187</v>
      </c>
      <c r="D403" s="6" t="s">
        <v>188</v>
      </c>
      <c r="E403" s="6" t="s">
        <v>8</v>
      </c>
      <c r="F403" s="6" t="s">
        <v>2226</v>
      </c>
      <c r="G403" s="6" t="s">
        <v>2227</v>
      </c>
      <c r="H403" s="6" t="s">
        <v>2228</v>
      </c>
      <c r="I403" s="6" t="s">
        <v>2229</v>
      </c>
      <c r="K403" s="6" t="s">
        <v>197</v>
      </c>
      <c r="L403" s="6" t="s">
        <v>198</v>
      </c>
      <c r="M403" s="6" t="s">
        <v>14</v>
      </c>
      <c r="N403" s="6" t="s">
        <v>199</v>
      </c>
      <c r="O403" s="6" t="s">
        <v>16</v>
      </c>
      <c r="P403" s="4">
        <v>2069</v>
      </c>
      <c r="Q403" s="6" t="s">
        <v>200</v>
      </c>
    </row>
    <row r="404" spans="1:17" x14ac:dyDescent="0.3">
      <c r="A404" s="6" t="s">
        <v>6</v>
      </c>
      <c r="B404" s="6" t="s">
        <v>2230</v>
      </c>
      <c r="C404" s="6" t="s">
        <v>187</v>
      </c>
      <c r="D404" s="6" t="s">
        <v>188</v>
      </c>
      <c r="E404" s="6" t="s">
        <v>8</v>
      </c>
      <c r="F404" s="6" t="s">
        <v>2231</v>
      </c>
      <c r="G404" s="6" t="s">
        <v>2232</v>
      </c>
      <c r="H404" s="6" t="s">
        <v>2233</v>
      </c>
      <c r="I404" s="6" t="s">
        <v>2234</v>
      </c>
      <c r="K404" s="6" t="s">
        <v>197</v>
      </c>
      <c r="L404" s="6" t="s">
        <v>198</v>
      </c>
      <c r="M404" s="6" t="s">
        <v>14</v>
      </c>
      <c r="N404" s="6" t="s">
        <v>199</v>
      </c>
      <c r="O404" s="6" t="s">
        <v>16</v>
      </c>
      <c r="P404" s="4">
        <v>1000</v>
      </c>
      <c r="Q404" s="6" t="s">
        <v>200</v>
      </c>
    </row>
    <row r="405" spans="1:17" x14ac:dyDescent="0.3">
      <c r="A405" s="6" t="s">
        <v>6</v>
      </c>
      <c r="B405" s="6" t="s">
        <v>2235</v>
      </c>
      <c r="C405" s="6" t="s">
        <v>187</v>
      </c>
      <c r="D405" s="6" t="s">
        <v>188</v>
      </c>
      <c r="E405" s="6" t="s">
        <v>8</v>
      </c>
      <c r="F405" s="6" t="s">
        <v>2236</v>
      </c>
      <c r="G405" s="6" t="s">
        <v>2237</v>
      </c>
      <c r="H405" s="6" t="s">
        <v>2238</v>
      </c>
      <c r="I405" s="6" t="s">
        <v>2239</v>
      </c>
      <c r="K405" s="6" t="s">
        <v>197</v>
      </c>
      <c r="L405" s="6" t="s">
        <v>198</v>
      </c>
      <c r="M405" s="6" t="s">
        <v>14</v>
      </c>
      <c r="N405" s="6" t="s">
        <v>199</v>
      </c>
      <c r="O405" s="6" t="s">
        <v>16</v>
      </c>
      <c r="P405" s="4">
        <v>950</v>
      </c>
      <c r="Q405" s="6" t="s">
        <v>200</v>
      </c>
    </row>
    <row r="406" spans="1:17" x14ac:dyDescent="0.3">
      <c r="A406" s="6" t="s">
        <v>6</v>
      </c>
      <c r="B406" s="6" t="s">
        <v>2240</v>
      </c>
      <c r="C406" s="6" t="s">
        <v>187</v>
      </c>
      <c r="D406" s="6" t="s">
        <v>188</v>
      </c>
      <c r="E406" s="6" t="s">
        <v>8</v>
      </c>
      <c r="F406" s="6" t="s">
        <v>2241</v>
      </c>
      <c r="G406" s="6" t="s">
        <v>2242</v>
      </c>
      <c r="H406" s="6" t="s">
        <v>2243</v>
      </c>
      <c r="I406" s="6" t="s">
        <v>2244</v>
      </c>
      <c r="K406" s="6" t="s">
        <v>2245</v>
      </c>
      <c r="L406" s="6" t="s">
        <v>198</v>
      </c>
      <c r="M406" s="6" t="s">
        <v>14</v>
      </c>
      <c r="N406" s="6" t="s">
        <v>199</v>
      </c>
      <c r="O406" s="6" t="s">
        <v>16</v>
      </c>
      <c r="P406" s="4">
        <v>1761</v>
      </c>
      <c r="Q406" s="6" t="s">
        <v>200</v>
      </c>
    </row>
    <row r="407" spans="1:17" x14ac:dyDescent="0.3">
      <c r="A407" s="6" t="s">
        <v>6</v>
      </c>
      <c r="B407" s="6" t="s">
        <v>2246</v>
      </c>
      <c r="C407" s="6" t="s">
        <v>187</v>
      </c>
      <c r="D407" s="6" t="s">
        <v>188</v>
      </c>
      <c r="E407" s="6" t="s">
        <v>8</v>
      </c>
      <c r="F407" s="6" t="s">
        <v>2247</v>
      </c>
      <c r="G407" s="6" t="s">
        <v>2248</v>
      </c>
      <c r="H407" s="6" t="s">
        <v>2249</v>
      </c>
      <c r="I407" s="6" t="s">
        <v>2250</v>
      </c>
      <c r="K407" s="6" t="s">
        <v>197</v>
      </c>
      <c r="L407" s="6" t="s">
        <v>198</v>
      </c>
      <c r="M407" s="6" t="s">
        <v>14</v>
      </c>
      <c r="N407" s="6" t="s">
        <v>199</v>
      </c>
      <c r="O407" s="6" t="s">
        <v>16</v>
      </c>
      <c r="P407" s="4">
        <v>409.45</v>
      </c>
      <c r="Q407" s="6" t="s">
        <v>200</v>
      </c>
    </row>
    <row r="408" spans="1:17" x14ac:dyDescent="0.3">
      <c r="A408" s="6" t="s">
        <v>6</v>
      </c>
      <c r="B408" s="6" t="s">
        <v>2251</v>
      </c>
      <c r="C408" s="6" t="s">
        <v>187</v>
      </c>
      <c r="D408" s="6" t="s">
        <v>188</v>
      </c>
      <c r="E408" s="6" t="s">
        <v>8</v>
      </c>
      <c r="F408" s="6" t="s">
        <v>2252</v>
      </c>
      <c r="G408" s="6" t="s">
        <v>2253</v>
      </c>
      <c r="H408" s="6" t="s">
        <v>2254</v>
      </c>
      <c r="I408" s="6" t="s">
        <v>2255</v>
      </c>
      <c r="K408" s="6" t="s">
        <v>226</v>
      </c>
      <c r="L408" s="6" t="s">
        <v>198</v>
      </c>
      <c r="M408" s="6" t="s">
        <v>14</v>
      </c>
      <c r="N408" s="6" t="s">
        <v>199</v>
      </c>
      <c r="O408" s="6" t="s">
        <v>16</v>
      </c>
      <c r="P408" s="4">
        <v>565</v>
      </c>
      <c r="Q408" s="6" t="s">
        <v>200</v>
      </c>
    </row>
    <row r="409" spans="1:17" x14ac:dyDescent="0.3">
      <c r="A409" s="6" t="s">
        <v>6</v>
      </c>
      <c r="B409" s="6" t="s">
        <v>2256</v>
      </c>
      <c r="C409" s="6" t="s">
        <v>187</v>
      </c>
      <c r="D409" s="6" t="s">
        <v>188</v>
      </c>
      <c r="E409" s="6" t="s">
        <v>8</v>
      </c>
      <c r="F409" s="6" t="s">
        <v>2257</v>
      </c>
      <c r="G409" s="6" t="s">
        <v>2258</v>
      </c>
      <c r="H409" s="6" t="s">
        <v>2259</v>
      </c>
      <c r="I409" s="6" t="s">
        <v>2260</v>
      </c>
      <c r="K409" s="6" t="s">
        <v>1952</v>
      </c>
      <c r="L409" s="6" t="s">
        <v>198</v>
      </c>
      <c r="M409" s="6" t="s">
        <v>14</v>
      </c>
      <c r="N409" s="6" t="s">
        <v>199</v>
      </c>
      <c r="O409" s="6" t="s">
        <v>16</v>
      </c>
      <c r="P409" s="4">
        <v>799.48</v>
      </c>
      <c r="Q409" s="6" t="s">
        <v>200</v>
      </c>
    </row>
    <row r="410" spans="1:17" x14ac:dyDescent="0.3">
      <c r="A410" s="6" t="s">
        <v>6</v>
      </c>
      <c r="B410" s="6" t="s">
        <v>2261</v>
      </c>
      <c r="C410" s="6" t="s">
        <v>187</v>
      </c>
      <c r="D410" s="6" t="s">
        <v>188</v>
      </c>
      <c r="E410" s="6" t="s">
        <v>8</v>
      </c>
      <c r="F410" s="6" t="s">
        <v>2262</v>
      </c>
      <c r="G410" s="6" t="s">
        <v>2263</v>
      </c>
      <c r="H410" s="6" t="s">
        <v>2264</v>
      </c>
      <c r="I410" s="6" t="s">
        <v>2265</v>
      </c>
      <c r="K410" s="6" t="s">
        <v>226</v>
      </c>
      <c r="L410" s="6" t="s">
        <v>198</v>
      </c>
      <c r="M410" s="6" t="s">
        <v>14</v>
      </c>
      <c r="N410" s="6" t="s">
        <v>199</v>
      </c>
      <c r="O410" s="6" t="s">
        <v>16</v>
      </c>
      <c r="P410" s="4">
        <v>1500</v>
      </c>
      <c r="Q410" s="6" t="s">
        <v>200</v>
      </c>
    </row>
    <row r="411" spans="1:17" x14ac:dyDescent="0.3">
      <c r="A411" s="6" t="s">
        <v>6</v>
      </c>
      <c r="B411" s="6" t="s">
        <v>2266</v>
      </c>
      <c r="C411" s="6" t="s">
        <v>187</v>
      </c>
      <c r="D411" s="6" t="s">
        <v>188</v>
      </c>
      <c r="E411" s="6" t="s">
        <v>8</v>
      </c>
      <c r="F411" s="6" t="s">
        <v>2267</v>
      </c>
      <c r="G411" s="6" t="s">
        <v>2268</v>
      </c>
      <c r="H411" s="6" t="s">
        <v>2269</v>
      </c>
      <c r="I411" s="6" t="s">
        <v>2270</v>
      </c>
      <c r="K411" s="6" t="s">
        <v>226</v>
      </c>
      <c r="L411" s="6" t="s">
        <v>198</v>
      </c>
      <c r="M411" s="6" t="s">
        <v>14</v>
      </c>
      <c r="N411" s="6" t="s">
        <v>199</v>
      </c>
      <c r="O411" s="6" t="s">
        <v>16</v>
      </c>
      <c r="P411" s="4">
        <v>363.66</v>
      </c>
      <c r="Q411" s="6" t="s">
        <v>200</v>
      </c>
    </row>
    <row r="412" spans="1:17" x14ac:dyDescent="0.3">
      <c r="A412" s="6" t="s">
        <v>6</v>
      </c>
      <c r="B412" s="6" t="s">
        <v>2271</v>
      </c>
      <c r="C412" s="6" t="s">
        <v>187</v>
      </c>
      <c r="D412" s="6" t="s">
        <v>188</v>
      </c>
      <c r="E412" s="6" t="s">
        <v>8</v>
      </c>
      <c r="F412" s="6" t="s">
        <v>2272</v>
      </c>
      <c r="G412" s="6" t="s">
        <v>2273</v>
      </c>
      <c r="H412" s="6" t="s">
        <v>2274</v>
      </c>
      <c r="I412" s="6" t="s">
        <v>2275</v>
      </c>
      <c r="K412" s="6" t="s">
        <v>791</v>
      </c>
      <c r="L412" s="6" t="s">
        <v>198</v>
      </c>
      <c r="M412" s="6" t="s">
        <v>14</v>
      </c>
      <c r="N412" s="6" t="s">
        <v>199</v>
      </c>
      <c r="O412" s="6" t="s">
        <v>16</v>
      </c>
      <c r="P412" s="4">
        <v>968.47</v>
      </c>
      <c r="Q412" s="6" t="s">
        <v>200</v>
      </c>
    </row>
    <row r="413" spans="1:17" x14ac:dyDescent="0.3">
      <c r="A413" s="6" t="s">
        <v>6</v>
      </c>
      <c r="B413" s="6" t="s">
        <v>2276</v>
      </c>
      <c r="C413" s="6" t="s">
        <v>187</v>
      </c>
      <c r="D413" s="6" t="s">
        <v>188</v>
      </c>
      <c r="E413" s="6" t="s">
        <v>8</v>
      </c>
      <c r="F413" s="6" t="s">
        <v>2277</v>
      </c>
      <c r="G413" s="6" t="s">
        <v>2278</v>
      </c>
      <c r="H413" s="6" t="s">
        <v>2279</v>
      </c>
      <c r="I413" s="6" t="s">
        <v>2280</v>
      </c>
      <c r="K413" s="6" t="s">
        <v>261</v>
      </c>
      <c r="L413" s="6" t="s">
        <v>198</v>
      </c>
      <c r="M413" s="6" t="s">
        <v>14</v>
      </c>
      <c r="N413" s="6" t="s">
        <v>199</v>
      </c>
      <c r="O413" s="6" t="s">
        <v>16</v>
      </c>
      <c r="P413" s="4">
        <v>600</v>
      </c>
      <c r="Q413" s="6" t="s">
        <v>200</v>
      </c>
    </row>
    <row r="414" spans="1:17" x14ac:dyDescent="0.3">
      <c r="A414" s="6" t="s">
        <v>6</v>
      </c>
      <c r="B414" s="6" t="s">
        <v>2281</v>
      </c>
      <c r="C414" s="6" t="s">
        <v>187</v>
      </c>
      <c r="D414" s="6" t="s">
        <v>188</v>
      </c>
      <c r="E414" s="6" t="s">
        <v>8</v>
      </c>
      <c r="F414" s="6" t="s">
        <v>2282</v>
      </c>
      <c r="G414" s="6" t="s">
        <v>2283</v>
      </c>
      <c r="H414" s="6" t="s">
        <v>2284</v>
      </c>
      <c r="I414" s="6" t="s">
        <v>2285</v>
      </c>
      <c r="K414" s="6" t="s">
        <v>197</v>
      </c>
      <c r="L414" s="6" t="s">
        <v>198</v>
      </c>
      <c r="M414" s="6" t="s">
        <v>14</v>
      </c>
      <c r="N414" s="6" t="s">
        <v>199</v>
      </c>
      <c r="O414" s="6" t="s">
        <v>16</v>
      </c>
      <c r="P414" s="4">
        <v>1384</v>
      </c>
      <c r="Q414" s="6" t="s">
        <v>200</v>
      </c>
    </row>
    <row r="415" spans="1:17" x14ac:dyDescent="0.3">
      <c r="A415" s="6" t="s">
        <v>6</v>
      </c>
      <c r="B415" s="6" t="s">
        <v>2286</v>
      </c>
      <c r="C415" s="6" t="s">
        <v>187</v>
      </c>
      <c r="D415" s="6" t="s">
        <v>188</v>
      </c>
      <c r="E415" s="6" t="s">
        <v>8</v>
      </c>
      <c r="F415" s="6" t="s">
        <v>2287</v>
      </c>
      <c r="G415" s="6" t="s">
        <v>2288</v>
      </c>
      <c r="H415" s="6" t="s">
        <v>2289</v>
      </c>
      <c r="I415" s="6" t="s">
        <v>2290</v>
      </c>
      <c r="K415" s="6" t="s">
        <v>226</v>
      </c>
      <c r="L415" s="6" t="s">
        <v>198</v>
      </c>
      <c r="M415" s="6" t="s">
        <v>14</v>
      </c>
      <c r="N415" s="6" t="s">
        <v>199</v>
      </c>
      <c r="O415" s="6" t="s">
        <v>16</v>
      </c>
      <c r="P415" s="4">
        <v>3351.81</v>
      </c>
      <c r="Q415" s="6" t="s">
        <v>200</v>
      </c>
    </row>
    <row r="416" spans="1:17" x14ac:dyDescent="0.3">
      <c r="A416" s="6" t="s">
        <v>6</v>
      </c>
      <c r="B416" s="6" t="s">
        <v>2291</v>
      </c>
      <c r="C416" s="6" t="s">
        <v>187</v>
      </c>
      <c r="D416" s="6" t="s">
        <v>188</v>
      </c>
      <c r="E416" s="6" t="s">
        <v>8</v>
      </c>
      <c r="F416" s="6" t="s">
        <v>2292</v>
      </c>
      <c r="G416" s="6" t="s">
        <v>2293</v>
      </c>
      <c r="H416" s="6" t="s">
        <v>2294</v>
      </c>
      <c r="I416" s="6" t="s">
        <v>2295</v>
      </c>
      <c r="K416" s="6" t="s">
        <v>226</v>
      </c>
      <c r="L416" s="6" t="s">
        <v>198</v>
      </c>
      <c r="M416" s="6" t="s">
        <v>14</v>
      </c>
      <c r="N416" s="6" t="s">
        <v>199</v>
      </c>
      <c r="O416" s="6" t="s">
        <v>16</v>
      </c>
      <c r="P416" s="4">
        <v>395</v>
      </c>
      <c r="Q416" s="6" t="s">
        <v>200</v>
      </c>
    </row>
    <row r="417" spans="1:17" x14ac:dyDescent="0.3">
      <c r="A417" s="6" t="s">
        <v>6</v>
      </c>
      <c r="B417" s="6" t="s">
        <v>2296</v>
      </c>
      <c r="C417" s="6" t="s">
        <v>187</v>
      </c>
      <c r="D417" s="6" t="s">
        <v>188</v>
      </c>
      <c r="E417" s="6" t="s">
        <v>8</v>
      </c>
      <c r="F417" s="6" t="s">
        <v>2297</v>
      </c>
      <c r="G417" s="6" t="s">
        <v>2298</v>
      </c>
      <c r="H417" s="6" t="s">
        <v>2299</v>
      </c>
      <c r="I417" s="6" t="s">
        <v>2300</v>
      </c>
      <c r="K417" s="6" t="s">
        <v>197</v>
      </c>
      <c r="L417" s="6" t="s">
        <v>198</v>
      </c>
      <c r="M417" s="6" t="s">
        <v>14</v>
      </c>
      <c r="N417" s="6" t="s">
        <v>199</v>
      </c>
      <c r="O417" s="6" t="s">
        <v>16</v>
      </c>
      <c r="P417" s="4">
        <v>750.27</v>
      </c>
      <c r="Q417" s="6" t="s">
        <v>200</v>
      </c>
    </row>
    <row r="418" spans="1:17" x14ac:dyDescent="0.3">
      <c r="A418" s="6" t="s">
        <v>6</v>
      </c>
      <c r="B418" s="6" t="s">
        <v>2301</v>
      </c>
      <c r="C418" s="6" t="s">
        <v>187</v>
      </c>
      <c r="D418" s="6" t="s">
        <v>188</v>
      </c>
      <c r="E418" s="6" t="s">
        <v>8</v>
      </c>
      <c r="F418" s="6" t="s">
        <v>2302</v>
      </c>
      <c r="G418" s="6" t="s">
        <v>2303</v>
      </c>
      <c r="H418" s="6" t="s">
        <v>2304</v>
      </c>
      <c r="I418" s="6" t="s">
        <v>2305</v>
      </c>
      <c r="K418" s="6" t="s">
        <v>226</v>
      </c>
      <c r="L418" s="6" t="s">
        <v>198</v>
      </c>
      <c r="M418" s="6" t="s">
        <v>14</v>
      </c>
      <c r="N418" s="6" t="s">
        <v>199</v>
      </c>
      <c r="O418" s="6" t="s">
        <v>16</v>
      </c>
      <c r="P418" s="4">
        <v>781.64</v>
      </c>
      <c r="Q418" s="6" t="s">
        <v>200</v>
      </c>
    </row>
    <row r="419" spans="1:17" x14ac:dyDescent="0.3">
      <c r="A419" s="6" t="s">
        <v>6</v>
      </c>
      <c r="B419" s="6" t="s">
        <v>2306</v>
      </c>
      <c r="C419" s="6" t="s">
        <v>187</v>
      </c>
      <c r="D419" s="6" t="s">
        <v>188</v>
      </c>
      <c r="E419" s="6" t="s">
        <v>8</v>
      </c>
      <c r="F419" s="6" t="s">
        <v>2307</v>
      </c>
      <c r="G419" s="6" t="s">
        <v>2308</v>
      </c>
      <c r="H419" s="6" t="s">
        <v>2309</v>
      </c>
      <c r="I419" s="6" t="s">
        <v>2310</v>
      </c>
      <c r="K419" s="6" t="s">
        <v>197</v>
      </c>
      <c r="L419" s="6" t="s">
        <v>198</v>
      </c>
      <c r="M419" s="6" t="s">
        <v>14</v>
      </c>
      <c r="N419" s="6" t="s">
        <v>199</v>
      </c>
      <c r="O419" s="6" t="s">
        <v>16</v>
      </c>
      <c r="P419" s="4">
        <v>800</v>
      </c>
      <c r="Q419" s="6" t="s">
        <v>200</v>
      </c>
    </row>
    <row r="420" spans="1:17" x14ac:dyDescent="0.3">
      <c r="A420" s="6" t="s">
        <v>6</v>
      </c>
      <c r="B420" s="6" t="s">
        <v>2311</v>
      </c>
      <c r="C420" s="6" t="s">
        <v>187</v>
      </c>
      <c r="D420" s="6" t="s">
        <v>188</v>
      </c>
      <c r="E420" s="6" t="s">
        <v>8</v>
      </c>
      <c r="F420" s="6" t="s">
        <v>2312</v>
      </c>
      <c r="G420" s="6" t="s">
        <v>2313</v>
      </c>
      <c r="H420" s="6" t="s">
        <v>2314</v>
      </c>
      <c r="I420" s="6" t="s">
        <v>2315</v>
      </c>
      <c r="K420" s="6" t="s">
        <v>2316</v>
      </c>
      <c r="L420" s="6" t="s">
        <v>198</v>
      </c>
      <c r="M420" s="6" t="s">
        <v>14</v>
      </c>
      <c r="N420" s="6" t="s">
        <v>199</v>
      </c>
      <c r="O420" s="6" t="s">
        <v>16</v>
      </c>
      <c r="P420" s="4">
        <v>402.3</v>
      </c>
      <c r="Q420" s="6" t="s">
        <v>200</v>
      </c>
    </row>
    <row r="421" spans="1:17" x14ac:dyDescent="0.3">
      <c r="A421" s="6" t="s">
        <v>6</v>
      </c>
      <c r="B421" s="6" t="s">
        <v>2317</v>
      </c>
      <c r="C421" s="6" t="s">
        <v>187</v>
      </c>
      <c r="D421" s="6" t="s">
        <v>188</v>
      </c>
      <c r="E421" s="6" t="s">
        <v>8</v>
      </c>
      <c r="F421" s="6" t="s">
        <v>2318</v>
      </c>
      <c r="G421" s="6" t="s">
        <v>2319</v>
      </c>
      <c r="H421" s="6" t="s">
        <v>2320</v>
      </c>
      <c r="I421" s="6" t="s">
        <v>2321</v>
      </c>
      <c r="K421" s="6" t="s">
        <v>226</v>
      </c>
      <c r="L421" s="6" t="s">
        <v>198</v>
      </c>
      <c r="M421" s="6" t="s">
        <v>14</v>
      </c>
      <c r="N421" s="6" t="s">
        <v>199</v>
      </c>
      <c r="O421" s="6" t="s">
        <v>16</v>
      </c>
      <c r="P421" s="4">
        <v>1000</v>
      </c>
      <c r="Q421" s="6" t="s">
        <v>200</v>
      </c>
    </row>
    <row r="422" spans="1:17" x14ac:dyDescent="0.3">
      <c r="A422" s="6" t="s">
        <v>6</v>
      </c>
      <c r="B422" s="6" t="s">
        <v>2322</v>
      </c>
      <c r="C422" s="6" t="s">
        <v>187</v>
      </c>
      <c r="D422" s="6" t="s">
        <v>188</v>
      </c>
      <c r="E422" s="6" t="s">
        <v>8</v>
      </c>
      <c r="F422" s="6" t="s">
        <v>2323</v>
      </c>
      <c r="G422" s="6" t="s">
        <v>2324</v>
      </c>
      <c r="H422" s="6" t="s">
        <v>2325</v>
      </c>
      <c r="I422" s="6" t="s">
        <v>2326</v>
      </c>
      <c r="K422" s="6" t="s">
        <v>197</v>
      </c>
      <c r="L422" s="6" t="s">
        <v>198</v>
      </c>
      <c r="M422" s="6" t="s">
        <v>14</v>
      </c>
      <c r="N422" s="6" t="s">
        <v>199</v>
      </c>
      <c r="O422" s="6" t="s">
        <v>16</v>
      </c>
      <c r="P422" s="4">
        <v>799.99</v>
      </c>
      <c r="Q422" s="6" t="s">
        <v>200</v>
      </c>
    </row>
    <row r="423" spans="1:17" x14ac:dyDescent="0.3">
      <c r="A423" s="6" t="s">
        <v>6</v>
      </c>
      <c r="B423" s="6" t="s">
        <v>2327</v>
      </c>
      <c r="C423" s="6" t="s">
        <v>187</v>
      </c>
      <c r="D423" s="6" t="s">
        <v>188</v>
      </c>
      <c r="E423" s="6" t="s">
        <v>8</v>
      </c>
      <c r="F423" s="6" t="s">
        <v>2328</v>
      </c>
      <c r="G423" s="6" t="s">
        <v>2329</v>
      </c>
      <c r="H423" s="6" t="s">
        <v>2330</v>
      </c>
      <c r="I423" s="6" t="s">
        <v>2331</v>
      </c>
      <c r="K423" s="6" t="s">
        <v>226</v>
      </c>
      <c r="L423" s="6" t="s">
        <v>198</v>
      </c>
      <c r="M423" s="6" t="s">
        <v>14</v>
      </c>
      <c r="N423" s="6" t="s">
        <v>199</v>
      </c>
      <c r="O423" s="6" t="s">
        <v>16</v>
      </c>
      <c r="P423" s="4">
        <v>1200</v>
      </c>
      <c r="Q423" s="6" t="s">
        <v>200</v>
      </c>
    </row>
    <row r="424" spans="1:17" x14ac:dyDescent="0.3">
      <c r="A424" s="6" t="s">
        <v>6</v>
      </c>
      <c r="B424" s="6" t="s">
        <v>2332</v>
      </c>
      <c r="C424" s="6" t="s">
        <v>187</v>
      </c>
      <c r="D424" s="6" t="s">
        <v>188</v>
      </c>
      <c r="E424" s="6" t="s">
        <v>8</v>
      </c>
      <c r="F424" s="6" t="s">
        <v>2333</v>
      </c>
      <c r="G424" s="6" t="s">
        <v>2334</v>
      </c>
      <c r="H424" s="6" t="s">
        <v>2335</v>
      </c>
      <c r="I424" s="6" t="s">
        <v>2336</v>
      </c>
      <c r="K424" s="6" t="s">
        <v>226</v>
      </c>
      <c r="L424" s="6" t="s">
        <v>198</v>
      </c>
      <c r="M424" s="6" t="s">
        <v>14</v>
      </c>
      <c r="N424" s="6" t="s">
        <v>199</v>
      </c>
      <c r="O424" s="6" t="s">
        <v>16</v>
      </c>
      <c r="P424" s="4">
        <v>244.17</v>
      </c>
      <c r="Q424" s="6" t="s">
        <v>200</v>
      </c>
    </row>
    <row r="425" spans="1:17" x14ac:dyDescent="0.3">
      <c r="A425" s="6" t="s">
        <v>6</v>
      </c>
      <c r="B425" s="6" t="s">
        <v>2337</v>
      </c>
      <c r="C425" s="6" t="s">
        <v>187</v>
      </c>
      <c r="D425" s="6" t="s">
        <v>188</v>
      </c>
      <c r="E425" s="6" t="s">
        <v>8</v>
      </c>
      <c r="F425" s="6" t="s">
        <v>2338</v>
      </c>
      <c r="G425" s="6" t="s">
        <v>2339</v>
      </c>
      <c r="H425" s="6" t="s">
        <v>2340</v>
      </c>
      <c r="I425" s="6" t="s">
        <v>2341</v>
      </c>
      <c r="K425" s="6" t="s">
        <v>244</v>
      </c>
      <c r="L425" s="6" t="s">
        <v>198</v>
      </c>
      <c r="M425" s="6" t="s">
        <v>14</v>
      </c>
      <c r="N425" s="6" t="s">
        <v>199</v>
      </c>
      <c r="O425" s="6" t="s">
        <v>16</v>
      </c>
      <c r="P425" s="4">
        <v>374.63</v>
      </c>
      <c r="Q425" s="6" t="s">
        <v>200</v>
      </c>
    </row>
    <row r="426" spans="1:17" x14ac:dyDescent="0.3">
      <c r="A426" s="6" t="s">
        <v>6</v>
      </c>
      <c r="B426" s="6" t="s">
        <v>2342</v>
      </c>
      <c r="C426" s="6" t="s">
        <v>187</v>
      </c>
      <c r="D426" s="6" t="s">
        <v>188</v>
      </c>
      <c r="E426" s="6" t="s">
        <v>8</v>
      </c>
      <c r="F426" s="6" t="s">
        <v>2343</v>
      </c>
      <c r="G426" s="6" t="s">
        <v>2344</v>
      </c>
      <c r="H426" s="6" t="s">
        <v>2345</v>
      </c>
      <c r="I426" s="6" t="s">
        <v>2346</v>
      </c>
      <c r="K426" s="6" t="s">
        <v>261</v>
      </c>
      <c r="L426" s="6" t="s">
        <v>198</v>
      </c>
      <c r="M426" s="6" t="s">
        <v>14</v>
      </c>
      <c r="N426" s="6" t="s">
        <v>199</v>
      </c>
      <c r="O426" s="6" t="s">
        <v>16</v>
      </c>
      <c r="P426" s="4">
        <v>550</v>
      </c>
      <c r="Q426" s="6" t="s">
        <v>200</v>
      </c>
    </row>
    <row r="427" spans="1:17" x14ac:dyDescent="0.3">
      <c r="A427" s="6" t="s">
        <v>6</v>
      </c>
      <c r="B427" s="6" t="s">
        <v>2347</v>
      </c>
      <c r="C427" s="6" t="s">
        <v>187</v>
      </c>
      <c r="D427" s="6" t="s">
        <v>188</v>
      </c>
      <c r="E427" s="6" t="s">
        <v>8</v>
      </c>
      <c r="F427" s="6" t="s">
        <v>2348</v>
      </c>
      <c r="G427" s="6" t="s">
        <v>2349</v>
      </c>
      <c r="H427" s="6" t="s">
        <v>2350</v>
      </c>
      <c r="I427" s="6" t="s">
        <v>2351</v>
      </c>
      <c r="K427" s="6" t="s">
        <v>226</v>
      </c>
      <c r="L427" s="6" t="s">
        <v>198</v>
      </c>
      <c r="M427" s="6" t="s">
        <v>14</v>
      </c>
      <c r="N427" s="6" t="s">
        <v>199</v>
      </c>
      <c r="O427" s="6" t="s">
        <v>16</v>
      </c>
      <c r="P427" s="4">
        <v>1500</v>
      </c>
      <c r="Q427" s="6" t="s">
        <v>200</v>
      </c>
    </row>
    <row r="428" spans="1:17" x14ac:dyDescent="0.3">
      <c r="A428" s="6" t="s">
        <v>6</v>
      </c>
      <c r="B428" s="6" t="s">
        <v>2352</v>
      </c>
      <c r="C428" s="6" t="s">
        <v>187</v>
      </c>
      <c r="D428" s="6" t="s">
        <v>188</v>
      </c>
      <c r="E428" s="6" t="s">
        <v>8</v>
      </c>
      <c r="F428" s="6" t="s">
        <v>2353</v>
      </c>
      <c r="G428" s="6" t="s">
        <v>2354</v>
      </c>
      <c r="H428" s="6" t="s">
        <v>2355</v>
      </c>
      <c r="I428" s="6" t="s">
        <v>2356</v>
      </c>
      <c r="K428" s="6" t="s">
        <v>244</v>
      </c>
      <c r="L428" s="6" t="s">
        <v>198</v>
      </c>
      <c r="M428" s="6" t="s">
        <v>14</v>
      </c>
      <c r="N428" s="6" t="s">
        <v>199</v>
      </c>
      <c r="O428" s="6" t="s">
        <v>16</v>
      </c>
      <c r="P428" s="4">
        <v>600</v>
      </c>
      <c r="Q428" s="6" t="s">
        <v>200</v>
      </c>
    </row>
    <row r="429" spans="1:17" x14ac:dyDescent="0.3">
      <c r="A429" s="6" t="s">
        <v>6</v>
      </c>
      <c r="B429" s="6" t="s">
        <v>2357</v>
      </c>
      <c r="C429" s="6" t="s">
        <v>187</v>
      </c>
      <c r="D429" s="6" t="s">
        <v>188</v>
      </c>
      <c r="E429" s="6" t="s">
        <v>8</v>
      </c>
      <c r="F429" s="6" t="s">
        <v>2358</v>
      </c>
      <c r="G429" s="6" t="s">
        <v>2359</v>
      </c>
      <c r="H429" s="6" t="s">
        <v>2360</v>
      </c>
      <c r="I429" s="6" t="s">
        <v>2361</v>
      </c>
      <c r="K429" s="6" t="s">
        <v>197</v>
      </c>
      <c r="L429" s="6" t="s">
        <v>198</v>
      </c>
      <c r="M429" s="6" t="s">
        <v>14</v>
      </c>
      <c r="N429" s="6" t="s">
        <v>199</v>
      </c>
      <c r="O429" s="6" t="s">
        <v>16</v>
      </c>
      <c r="P429" s="4">
        <v>500</v>
      </c>
      <c r="Q429" s="6" t="s">
        <v>200</v>
      </c>
    </row>
    <row r="430" spans="1:17" x14ac:dyDescent="0.3">
      <c r="A430" s="6" t="s">
        <v>6</v>
      </c>
      <c r="B430" s="6" t="s">
        <v>2362</v>
      </c>
      <c r="C430" s="6" t="s">
        <v>187</v>
      </c>
      <c r="D430" s="6" t="s">
        <v>188</v>
      </c>
      <c r="E430" s="6" t="s">
        <v>8</v>
      </c>
      <c r="F430" s="6" t="s">
        <v>2363</v>
      </c>
      <c r="G430" s="6" t="s">
        <v>2364</v>
      </c>
      <c r="H430" s="6" t="s">
        <v>2365</v>
      </c>
      <c r="I430" s="6" t="s">
        <v>2366</v>
      </c>
      <c r="K430" s="6" t="s">
        <v>226</v>
      </c>
      <c r="L430" s="6" t="s">
        <v>198</v>
      </c>
      <c r="M430" s="6" t="s">
        <v>14</v>
      </c>
      <c r="N430" s="6" t="s">
        <v>199</v>
      </c>
      <c r="O430" s="6" t="s">
        <v>16</v>
      </c>
      <c r="P430" s="4">
        <v>318</v>
      </c>
      <c r="Q430" s="6" t="s">
        <v>200</v>
      </c>
    </row>
    <row r="431" spans="1:17" x14ac:dyDescent="0.3">
      <c r="A431" s="6" t="s">
        <v>6</v>
      </c>
      <c r="B431" s="6" t="s">
        <v>2367</v>
      </c>
      <c r="C431" s="6" t="s">
        <v>187</v>
      </c>
      <c r="D431" s="6" t="s">
        <v>188</v>
      </c>
      <c r="E431" s="6" t="s">
        <v>8</v>
      </c>
      <c r="F431" s="6" t="s">
        <v>2368</v>
      </c>
      <c r="G431" s="6" t="s">
        <v>2369</v>
      </c>
      <c r="H431" s="6" t="s">
        <v>2370</v>
      </c>
      <c r="I431" s="6" t="s">
        <v>2371</v>
      </c>
      <c r="K431" s="6" t="s">
        <v>226</v>
      </c>
      <c r="L431" s="6" t="s">
        <v>198</v>
      </c>
      <c r="M431" s="6" t="s">
        <v>14</v>
      </c>
      <c r="N431" s="6" t="s">
        <v>199</v>
      </c>
      <c r="O431" s="6" t="s">
        <v>16</v>
      </c>
      <c r="P431" s="4">
        <v>293.94</v>
      </c>
      <c r="Q431" s="6" t="s">
        <v>200</v>
      </c>
    </row>
    <row r="432" spans="1:17" x14ac:dyDescent="0.3">
      <c r="A432" s="6" t="s">
        <v>6</v>
      </c>
      <c r="B432" s="6" t="s">
        <v>2372</v>
      </c>
      <c r="C432" s="6" t="s">
        <v>187</v>
      </c>
      <c r="D432" s="6" t="s">
        <v>188</v>
      </c>
      <c r="E432" s="6" t="s">
        <v>8</v>
      </c>
      <c r="F432" s="6" t="s">
        <v>2373</v>
      </c>
      <c r="G432" s="6" t="s">
        <v>2374</v>
      </c>
      <c r="H432" s="6" t="s">
        <v>2375</v>
      </c>
      <c r="I432" s="6" t="s">
        <v>2376</v>
      </c>
      <c r="K432" s="6" t="s">
        <v>822</v>
      </c>
      <c r="L432" s="6" t="s">
        <v>198</v>
      </c>
      <c r="M432" s="6" t="s">
        <v>14</v>
      </c>
      <c r="N432" s="6" t="s">
        <v>199</v>
      </c>
      <c r="O432" s="6" t="s">
        <v>16</v>
      </c>
      <c r="P432" s="4">
        <v>339.13</v>
      </c>
      <c r="Q432" s="6" t="s">
        <v>200</v>
      </c>
    </row>
    <row r="433" spans="1:17" x14ac:dyDescent="0.3">
      <c r="A433" s="6" t="s">
        <v>6</v>
      </c>
      <c r="B433" s="6" t="s">
        <v>2377</v>
      </c>
      <c r="C433" s="6" t="s">
        <v>187</v>
      </c>
      <c r="D433" s="6" t="s">
        <v>188</v>
      </c>
      <c r="E433" s="6" t="s">
        <v>8</v>
      </c>
      <c r="F433" s="6" t="s">
        <v>2378</v>
      </c>
      <c r="G433" s="6" t="s">
        <v>2379</v>
      </c>
      <c r="H433" s="6" t="s">
        <v>2380</v>
      </c>
      <c r="I433" s="6" t="s">
        <v>2381</v>
      </c>
      <c r="K433" s="6" t="s">
        <v>226</v>
      </c>
      <c r="L433" s="6" t="s">
        <v>198</v>
      </c>
      <c r="M433" s="6" t="s">
        <v>14</v>
      </c>
      <c r="N433" s="6" t="s">
        <v>199</v>
      </c>
      <c r="O433" s="6" t="s">
        <v>16</v>
      </c>
      <c r="P433" s="4">
        <v>339.45</v>
      </c>
      <c r="Q433" s="6" t="s">
        <v>200</v>
      </c>
    </row>
    <row r="434" spans="1:17" x14ac:dyDescent="0.3">
      <c r="A434" s="6" t="s">
        <v>6</v>
      </c>
      <c r="B434" s="6" t="s">
        <v>2382</v>
      </c>
      <c r="C434" s="6" t="s">
        <v>187</v>
      </c>
      <c r="D434" s="6" t="s">
        <v>188</v>
      </c>
      <c r="E434" s="6" t="s">
        <v>8</v>
      </c>
      <c r="F434" s="6" t="s">
        <v>2383</v>
      </c>
      <c r="G434" s="6" t="s">
        <v>2384</v>
      </c>
      <c r="H434" s="6" t="s">
        <v>2385</v>
      </c>
      <c r="I434" s="6" t="s">
        <v>2386</v>
      </c>
      <c r="K434" s="6" t="s">
        <v>197</v>
      </c>
      <c r="L434" s="6" t="s">
        <v>198</v>
      </c>
      <c r="M434" s="6" t="s">
        <v>14</v>
      </c>
      <c r="N434" s="6" t="s">
        <v>199</v>
      </c>
      <c r="O434" s="6" t="s">
        <v>16</v>
      </c>
      <c r="P434" s="4">
        <v>862.77</v>
      </c>
      <c r="Q434" s="6" t="s">
        <v>200</v>
      </c>
    </row>
    <row r="435" spans="1:17" x14ac:dyDescent="0.3">
      <c r="A435" s="6" t="s">
        <v>6</v>
      </c>
      <c r="B435" s="6" t="s">
        <v>2387</v>
      </c>
      <c r="C435" s="6" t="s">
        <v>187</v>
      </c>
      <c r="D435" s="6" t="s">
        <v>188</v>
      </c>
      <c r="E435" s="6" t="s">
        <v>8</v>
      </c>
      <c r="F435" s="6" t="s">
        <v>2383</v>
      </c>
      <c r="G435" s="6" t="s">
        <v>2388</v>
      </c>
      <c r="H435" s="6" t="s">
        <v>2389</v>
      </c>
      <c r="I435" s="6" t="s">
        <v>2390</v>
      </c>
      <c r="K435" s="6" t="s">
        <v>226</v>
      </c>
      <c r="L435" s="6" t="s">
        <v>198</v>
      </c>
      <c r="M435" s="6" t="s">
        <v>14</v>
      </c>
      <c r="N435" s="6" t="s">
        <v>199</v>
      </c>
      <c r="O435" s="6" t="s">
        <v>16</v>
      </c>
      <c r="P435" s="4">
        <v>345.54</v>
      </c>
      <c r="Q435" s="6" t="s">
        <v>200</v>
      </c>
    </row>
    <row r="436" spans="1:17" x14ac:dyDescent="0.3">
      <c r="A436" s="6" t="s">
        <v>6</v>
      </c>
      <c r="B436" s="6" t="s">
        <v>2391</v>
      </c>
      <c r="C436" s="6" t="s">
        <v>187</v>
      </c>
      <c r="D436" s="6" t="s">
        <v>188</v>
      </c>
      <c r="E436" s="6" t="s">
        <v>8</v>
      </c>
      <c r="F436" s="6" t="s">
        <v>2392</v>
      </c>
      <c r="G436" s="6" t="s">
        <v>2393</v>
      </c>
      <c r="H436" s="6" t="s">
        <v>2394</v>
      </c>
      <c r="I436" s="6" t="s">
        <v>2395</v>
      </c>
      <c r="K436" s="6" t="s">
        <v>2396</v>
      </c>
      <c r="L436" s="6" t="s">
        <v>198</v>
      </c>
      <c r="M436" s="6" t="s">
        <v>14</v>
      </c>
      <c r="N436" s="6" t="s">
        <v>199</v>
      </c>
      <c r="O436" s="6" t="s">
        <v>16</v>
      </c>
      <c r="P436" s="4">
        <v>496.5</v>
      </c>
      <c r="Q436" s="6" t="s">
        <v>200</v>
      </c>
    </row>
    <row r="437" spans="1:17" x14ac:dyDescent="0.3">
      <c r="A437" s="6" t="s">
        <v>6</v>
      </c>
      <c r="B437" s="6" t="s">
        <v>2397</v>
      </c>
      <c r="C437" s="6" t="s">
        <v>187</v>
      </c>
      <c r="D437" s="6" t="s">
        <v>188</v>
      </c>
      <c r="E437" s="6" t="s">
        <v>8</v>
      </c>
      <c r="F437" s="6" t="s">
        <v>2398</v>
      </c>
      <c r="G437" s="6" t="s">
        <v>2399</v>
      </c>
      <c r="H437" s="6" t="s">
        <v>2400</v>
      </c>
      <c r="I437" s="6" t="s">
        <v>2401</v>
      </c>
      <c r="K437" s="6" t="s">
        <v>226</v>
      </c>
      <c r="L437" s="6" t="s">
        <v>198</v>
      </c>
      <c r="M437" s="6" t="s">
        <v>14</v>
      </c>
      <c r="N437" s="6" t="s">
        <v>199</v>
      </c>
      <c r="O437" s="6" t="s">
        <v>16</v>
      </c>
      <c r="P437" s="4">
        <v>500</v>
      </c>
      <c r="Q437" s="6" t="s">
        <v>200</v>
      </c>
    </row>
    <row r="438" spans="1:17" x14ac:dyDescent="0.3">
      <c r="A438" s="6" t="s">
        <v>6</v>
      </c>
      <c r="B438" s="6" t="s">
        <v>2402</v>
      </c>
      <c r="C438" s="6" t="s">
        <v>187</v>
      </c>
      <c r="D438" s="6" t="s">
        <v>188</v>
      </c>
      <c r="E438" s="6" t="s">
        <v>8</v>
      </c>
      <c r="F438" s="6" t="s">
        <v>2403</v>
      </c>
      <c r="G438" s="6" t="s">
        <v>2404</v>
      </c>
      <c r="H438" s="6" t="s">
        <v>2405</v>
      </c>
      <c r="I438" s="6" t="s">
        <v>2406</v>
      </c>
      <c r="K438" s="6" t="s">
        <v>197</v>
      </c>
      <c r="L438" s="6" t="s">
        <v>198</v>
      </c>
      <c r="M438" s="6" t="s">
        <v>14</v>
      </c>
      <c r="N438" s="6" t="s">
        <v>199</v>
      </c>
      <c r="O438" s="6" t="s">
        <v>16</v>
      </c>
      <c r="P438" s="4">
        <v>463.86</v>
      </c>
      <c r="Q438" s="6" t="s">
        <v>200</v>
      </c>
    </row>
    <row r="439" spans="1:17" x14ac:dyDescent="0.3">
      <c r="A439" s="6" t="s">
        <v>6</v>
      </c>
      <c r="B439" s="6" t="s">
        <v>2407</v>
      </c>
      <c r="C439" s="6" t="s">
        <v>187</v>
      </c>
      <c r="D439" s="6" t="s">
        <v>188</v>
      </c>
      <c r="E439" s="6" t="s">
        <v>8</v>
      </c>
      <c r="F439" s="6" t="s">
        <v>2408</v>
      </c>
      <c r="G439" s="6" t="s">
        <v>2409</v>
      </c>
      <c r="H439" s="6" t="s">
        <v>2410</v>
      </c>
      <c r="I439" s="6" t="s">
        <v>2411</v>
      </c>
      <c r="K439" s="6" t="s">
        <v>226</v>
      </c>
      <c r="L439" s="6" t="s">
        <v>198</v>
      </c>
      <c r="M439" s="6" t="s">
        <v>14</v>
      </c>
      <c r="N439" s="6" t="s">
        <v>199</v>
      </c>
      <c r="O439" s="6" t="s">
        <v>16</v>
      </c>
      <c r="P439" s="4">
        <v>1000</v>
      </c>
      <c r="Q439" s="6" t="s">
        <v>200</v>
      </c>
    </row>
    <row r="440" spans="1:17" x14ac:dyDescent="0.3">
      <c r="A440" s="6" t="s">
        <v>6</v>
      </c>
      <c r="B440" s="6" t="s">
        <v>2412</v>
      </c>
      <c r="C440" s="6" t="s">
        <v>187</v>
      </c>
      <c r="D440" s="6" t="s">
        <v>188</v>
      </c>
      <c r="E440" s="6" t="s">
        <v>8</v>
      </c>
      <c r="F440" s="6" t="s">
        <v>2413</v>
      </c>
      <c r="G440" s="6" t="s">
        <v>2414</v>
      </c>
      <c r="H440" s="6" t="s">
        <v>2415</v>
      </c>
      <c r="I440" s="6" t="s">
        <v>2416</v>
      </c>
      <c r="K440" s="6" t="s">
        <v>2417</v>
      </c>
      <c r="L440" s="6" t="s">
        <v>198</v>
      </c>
      <c r="M440" s="6" t="s">
        <v>14</v>
      </c>
      <c r="N440" s="6" t="s">
        <v>199</v>
      </c>
      <c r="O440" s="6" t="s">
        <v>16</v>
      </c>
      <c r="P440" s="4">
        <v>1103.76</v>
      </c>
      <c r="Q440" s="6" t="s">
        <v>200</v>
      </c>
    </row>
    <row r="441" spans="1:17" x14ac:dyDescent="0.3">
      <c r="A441" s="6" t="s">
        <v>6</v>
      </c>
      <c r="B441" s="6" t="s">
        <v>2418</v>
      </c>
      <c r="C441" s="6" t="s">
        <v>187</v>
      </c>
      <c r="D441" s="6" t="s">
        <v>188</v>
      </c>
      <c r="E441" s="6" t="s">
        <v>8</v>
      </c>
      <c r="F441" s="6" t="s">
        <v>2419</v>
      </c>
      <c r="G441" s="6" t="s">
        <v>2420</v>
      </c>
      <c r="H441" s="6" t="s">
        <v>2421</v>
      </c>
      <c r="I441" s="6" t="s">
        <v>2422</v>
      </c>
      <c r="K441" s="6" t="s">
        <v>266</v>
      </c>
      <c r="L441" s="6" t="s">
        <v>198</v>
      </c>
      <c r="M441" s="6" t="s">
        <v>14</v>
      </c>
      <c r="N441" s="6" t="s">
        <v>199</v>
      </c>
      <c r="O441" s="6" t="s">
        <v>16</v>
      </c>
      <c r="P441" s="4">
        <v>523.73</v>
      </c>
      <c r="Q441" s="6" t="s">
        <v>200</v>
      </c>
    </row>
    <row r="442" spans="1:17" x14ac:dyDescent="0.3">
      <c r="A442" s="6" t="s">
        <v>6</v>
      </c>
      <c r="B442" s="6" t="s">
        <v>2423</v>
      </c>
      <c r="C442" s="6" t="s">
        <v>187</v>
      </c>
      <c r="D442" s="6" t="s">
        <v>188</v>
      </c>
      <c r="E442" s="6" t="s">
        <v>8</v>
      </c>
      <c r="F442" s="6" t="s">
        <v>2424</v>
      </c>
      <c r="G442" s="6" t="s">
        <v>2425</v>
      </c>
      <c r="H442" s="6" t="s">
        <v>2426</v>
      </c>
      <c r="I442" s="6" t="s">
        <v>2427</v>
      </c>
      <c r="K442" s="6" t="s">
        <v>2428</v>
      </c>
      <c r="L442" s="6" t="s">
        <v>198</v>
      </c>
      <c r="M442" s="6" t="s">
        <v>14</v>
      </c>
      <c r="N442" s="6" t="s">
        <v>199</v>
      </c>
      <c r="O442" s="6" t="s">
        <v>16</v>
      </c>
      <c r="P442" s="4">
        <v>396.31</v>
      </c>
      <c r="Q442" s="6" t="s">
        <v>200</v>
      </c>
    </row>
    <row r="443" spans="1:17" x14ac:dyDescent="0.3">
      <c r="A443" s="6" t="s">
        <v>6</v>
      </c>
      <c r="B443" s="6" t="s">
        <v>2429</v>
      </c>
      <c r="C443" s="6" t="s">
        <v>187</v>
      </c>
      <c r="D443" s="6" t="s">
        <v>188</v>
      </c>
      <c r="E443" s="6" t="s">
        <v>8</v>
      </c>
      <c r="F443" s="6" t="s">
        <v>2430</v>
      </c>
      <c r="G443" s="6" t="s">
        <v>2431</v>
      </c>
      <c r="H443" s="6" t="s">
        <v>2432</v>
      </c>
      <c r="I443" s="6" t="s">
        <v>2433</v>
      </c>
      <c r="K443" s="6" t="s">
        <v>226</v>
      </c>
      <c r="L443" s="6" t="s">
        <v>198</v>
      </c>
      <c r="M443" s="6" t="s">
        <v>14</v>
      </c>
      <c r="N443" s="6" t="s">
        <v>199</v>
      </c>
      <c r="O443" s="6" t="s">
        <v>16</v>
      </c>
      <c r="P443" s="4">
        <v>1080</v>
      </c>
      <c r="Q443" s="6" t="s">
        <v>200</v>
      </c>
    </row>
    <row r="444" spans="1:17" x14ac:dyDescent="0.3">
      <c r="A444" s="6" t="s">
        <v>6</v>
      </c>
      <c r="B444" s="6" t="s">
        <v>2434</v>
      </c>
      <c r="C444" s="6" t="s">
        <v>187</v>
      </c>
      <c r="D444" s="6" t="s">
        <v>188</v>
      </c>
      <c r="E444" s="6" t="s">
        <v>8</v>
      </c>
      <c r="F444" s="6" t="s">
        <v>2435</v>
      </c>
      <c r="G444" s="6" t="s">
        <v>2436</v>
      </c>
      <c r="H444" s="6" t="s">
        <v>2437</v>
      </c>
      <c r="I444" s="6" t="s">
        <v>2438</v>
      </c>
      <c r="K444" s="6" t="s">
        <v>197</v>
      </c>
      <c r="L444" s="6" t="s">
        <v>198</v>
      </c>
      <c r="M444" s="6" t="s">
        <v>14</v>
      </c>
      <c r="N444" s="6" t="s">
        <v>199</v>
      </c>
      <c r="O444" s="6" t="s">
        <v>16</v>
      </c>
      <c r="P444" s="4">
        <v>960</v>
      </c>
      <c r="Q444" s="6" t="s">
        <v>200</v>
      </c>
    </row>
    <row r="445" spans="1:17" x14ac:dyDescent="0.3">
      <c r="A445" s="6" t="s">
        <v>6</v>
      </c>
      <c r="B445" s="6" t="s">
        <v>2439</v>
      </c>
      <c r="C445" s="6" t="s">
        <v>187</v>
      </c>
      <c r="D445" s="6" t="s">
        <v>188</v>
      </c>
      <c r="E445" s="6" t="s">
        <v>8</v>
      </c>
      <c r="F445" s="6" t="s">
        <v>2440</v>
      </c>
      <c r="G445" s="6" t="s">
        <v>2441</v>
      </c>
      <c r="H445" s="6" t="s">
        <v>2442</v>
      </c>
      <c r="I445" s="6" t="s">
        <v>2443</v>
      </c>
      <c r="K445" s="6" t="s">
        <v>226</v>
      </c>
      <c r="L445" s="6" t="s">
        <v>198</v>
      </c>
      <c r="M445" s="6" t="s">
        <v>14</v>
      </c>
      <c r="N445" s="6" t="s">
        <v>199</v>
      </c>
      <c r="O445" s="6" t="s">
        <v>16</v>
      </c>
      <c r="P445" s="4">
        <v>419.92</v>
      </c>
      <c r="Q445" s="6" t="s">
        <v>200</v>
      </c>
    </row>
    <row r="446" spans="1:17" x14ac:dyDescent="0.3">
      <c r="A446" s="6" t="s">
        <v>6</v>
      </c>
      <c r="B446" s="6" t="s">
        <v>2444</v>
      </c>
      <c r="C446" s="6" t="s">
        <v>187</v>
      </c>
      <c r="D446" s="6" t="s">
        <v>188</v>
      </c>
      <c r="E446" s="6" t="s">
        <v>8</v>
      </c>
      <c r="F446" s="6" t="s">
        <v>2445</v>
      </c>
      <c r="G446" s="6" t="s">
        <v>2446</v>
      </c>
      <c r="H446" s="6" t="s">
        <v>2447</v>
      </c>
      <c r="I446" s="6" t="s">
        <v>2448</v>
      </c>
      <c r="K446" s="6" t="s">
        <v>197</v>
      </c>
      <c r="L446" s="6" t="s">
        <v>198</v>
      </c>
      <c r="M446" s="6" t="s">
        <v>14</v>
      </c>
      <c r="N446" s="6" t="s">
        <v>199</v>
      </c>
      <c r="O446" s="6" t="s">
        <v>16</v>
      </c>
      <c r="P446" s="4">
        <v>693.89</v>
      </c>
      <c r="Q446" s="6" t="s">
        <v>200</v>
      </c>
    </row>
    <row r="447" spans="1:17" x14ac:dyDescent="0.3">
      <c r="A447" s="6" t="s">
        <v>6</v>
      </c>
      <c r="B447" s="6" t="s">
        <v>2449</v>
      </c>
      <c r="C447" s="6" t="s">
        <v>187</v>
      </c>
      <c r="D447" s="6" t="s">
        <v>188</v>
      </c>
      <c r="E447" s="6" t="s">
        <v>8</v>
      </c>
      <c r="F447" s="6" t="s">
        <v>2450</v>
      </c>
      <c r="G447" s="6" t="s">
        <v>2451</v>
      </c>
      <c r="H447" s="6" t="s">
        <v>2452</v>
      </c>
      <c r="I447" s="6" t="s">
        <v>2453</v>
      </c>
      <c r="K447" s="6" t="s">
        <v>226</v>
      </c>
      <c r="L447" s="6" t="s">
        <v>198</v>
      </c>
      <c r="M447" s="6" t="s">
        <v>14</v>
      </c>
      <c r="N447" s="6" t="s">
        <v>199</v>
      </c>
      <c r="O447" s="6" t="s">
        <v>16</v>
      </c>
      <c r="P447" s="4">
        <v>572.14</v>
      </c>
      <c r="Q447" s="6" t="s">
        <v>200</v>
      </c>
    </row>
    <row r="448" spans="1:17" x14ac:dyDescent="0.3">
      <c r="A448" s="6" t="s">
        <v>6</v>
      </c>
      <c r="B448" s="6" t="s">
        <v>2454</v>
      </c>
      <c r="C448" s="6" t="s">
        <v>187</v>
      </c>
      <c r="D448" s="6" t="s">
        <v>188</v>
      </c>
      <c r="E448" s="6" t="s">
        <v>8</v>
      </c>
      <c r="F448" s="6" t="s">
        <v>2455</v>
      </c>
      <c r="G448" s="6" t="s">
        <v>2456</v>
      </c>
      <c r="H448" s="6" t="s">
        <v>2457</v>
      </c>
      <c r="I448" s="6" t="s">
        <v>2458</v>
      </c>
      <c r="K448" s="6" t="s">
        <v>226</v>
      </c>
      <c r="L448" s="6" t="s">
        <v>198</v>
      </c>
      <c r="M448" s="6" t="s">
        <v>14</v>
      </c>
      <c r="N448" s="6" t="s">
        <v>199</v>
      </c>
      <c r="O448" s="6" t="s">
        <v>16</v>
      </c>
      <c r="P448" s="4">
        <v>722.68</v>
      </c>
      <c r="Q448" s="6" t="s">
        <v>200</v>
      </c>
    </row>
    <row r="449" spans="1:17" x14ac:dyDescent="0.3">
      <c r="A449" s="6" t="s">
        <v>6</v>
      </c>
      <c r="B449" s="6" t="s">
        <v>2459</v>
      </c>
      <c r="C449" s="6" t="s">
        <v>187</v>
      </c>
      <c r="D449" s="6" t="s">
        <v>188</v>
      </c>
      <c r="E449" s="6" t="s">
        <v>8</v>
      </c>
      <c r="F449" s="6" t="s">
        <v>2460</v>
      </c>
      <c r="G449" s="6" t="s">
        <v>2461</v>
      </c>
      <c r="H449" s="6" t="s">
        <v>2462</v>
      </c>
      <c r="I449" s="6" t="s">
        <v>2463</v>
      </c>
      <c r="K449" s="6" t="s">
        <v>197</v>
      </c>
      <c r="L449" s="6" t="s">
        <v>198</v>
      </c>
      <c r="M449" s="6" t="s">
        <v>14</v>
      </c>
      <c r="N449" s="6" t="s">
        <v>199</v>
      </c>
      <c r="O449" s="6" t="s">
        <v>16</v>
      </c>
      <c r="P449" s="4">
        <v>697.83</v>
      </c>
      <c r="Q449" s="6" t="s">
        <v>200</v>
      </c>
    </row>
    <row r="450" spans="1:17" x14ac:dyDescent="0.3">
      <c r="A450" s="6" t="s">
        <v>6</v>
      </c>
      <c r="B450" s="6" t="s">
        <v>2464</v>
      </c>
      <c r="C450" s="6" t="s">
        <v>187</v>
      </c>
      <c r="D450" s="6" t="s">
        <v>188</v>
      </c>
      <c r="E450" s="6" t="s">
        <v>8</v>
      </c>
      <c r="F450" s="6" t="s">
        <v>2465</v>
      </c>
      <c r="G450" s="6" t="s">
        <v>2466</v>
      </c>
      <c r="H450" s="6" t="s">
        <v>2467</v>
      </c>
      <c r="I450" s="6" t="s">
        <v>2468</v>
      </c>
      <c r="K450" s="6" t="s">
        <v>1910</v>
      </c>
      <c r="L450" s="6" t="s">
        <v>198</v>
      </c>
      <c r="M450" s="6" t="s">
        <v>14</v>
      </c>
      <c r="N450" s="6" t="s">
        <v>199</v>
      </c>
      <c r="O450" s="6" t="s">
        <v>16</v>
      </c>
      <c r="P450" s="4">
        <v>1600</v>
      </c>
      <c r="Q450" s="6" t="s">
        <v>200</v>
      </c>
    </row>
    <row r="451" spans="1:17" x14ac:dyDescent="0.3">
      <c r="A451" s="6" t="s">
        <v>6</v>
      </c>
      <c r="B451" s="6" t="s">
        <v>2469</v>
      </c>
      <c r="C451" s="6" t="s">
        <v>187</v>
      </c>
      <c r="D451" s="6" t="s">
        <v>188</v>
      </c>
      <c r="E451" s="6" t="s">
        <v>8</v>
      </c>
      <c r="F451" s="6" t="s">
        <v>2470</v>
      </c>
      <c r="G451" s="6" t="s">
        <v>2471</v>
      </c>
      <c r="H451" s="6" t="s">
        <v>2472</v>
      </c>
      <c r="I451" s="6" t="s">
        <v>2473</v>
      </c>
      <c r="K451" s="6" t="s">
        <v>266</v>
      </c>
      <c r="L451" s="6" t="s">
        <v>198</v>
      </c>
      <c r="M451" s="6" t="s">
        <v>14</v>
      </c>
      <c r="N451" s="6" t="s">
        <v>199</v>
      </c>
      <c r="O451" s="6" t="s">
        <v>16</v>
      </c>
      <c r="P451" s="4">
        <v>297.7</v>
      </c>
      <c r="Q451" s="6" t="s">
        <v>200</v>
      </c>
    </row>
    <row r="452" spans="1:17" x14ac:dyDescent="0.3">
      <c r="A452" s="6" t="s">
        <v>6</v>
      </c>
      <c r="B452" s="6" t="s">
        <v>2474</v>
      </c>
      <c r="C452" s="6" t="s">
        <v>187</v>
      </c>
      <c r="D452" s="6" t="s">
        <v>188</v>
      </c>
      <c r="E452" s="6" t="s">
        <v>8</v>
      </c>
      <c r="F452" s="6" t="s">
        <v>2475</v>
      </c>
      <c r="G452" s="6" t="s">
        <v>2476</v>
      </c>
      <c r="H452" s="6" t="s">
        <v>2477</v>
      </c>
      <c r="I452" s="6" t="s">
        <v>2478</v>
      </c>
      <c r="K452" s="6" t="s">
        <v>197</v>
      </c>
      <c r="L452" s="6" t="s">
        <v>198</v>
      </c>
      <c r="M452" s="6" t="s">
        <v>14</v>
      </c>
      <c r="N452" s="6" t="s">
        <v>199</v>
      </c>
      <c r="O452" s="6" t="s">
        <v>16</v>
      </c>
      <c r="P452" s="4">
        <v>735.81</v>
      </c>
      <c r="Q452" s="6" t="s">
        <v>200</v>
      </c>
    </row>
    <row r="453" spans="1:17" x14ac:dyDescent="0.3">
      <c r="A453" s="6" t="s">
        <v>6</v>
      </c>
      <c r="B453" s="6" t="s">
        <v>2479</v>
      </c>
      <c r="C453" s="6" t="s">
        <v>187</v>
      </c>
      <c r="D453" s="6" t="s">
        <v>188</v>
      </c>
      <c r="E453" s="6" t="s">
        <v>8</v>
      </c>
      <c r="F453" s="6" t="s">
        <v>2480</v>
      </c>
      <c r="G453" s="6" t="s">
        <v>2481</v>
      </c>
      <c r="H453" s="6" t="s">
        <v>2482</v>
      </c>
      <c r="I453" s="6" t="s">
        <v>2483</v>
      </c>
      <c r="K453" s="6" t="s">
        <v>226</v>
      </c>
      <c r="L453" s="6" t="s">
        <v>198</v>
      </c>
      <c r="M453" s="6" t="s">
        <v>14</v>
      </c>
      <c r="N453" s="6" t="s">
        <v>199</v>
      </c>
      <c r="O453" s="6" t="s">
        <v>16</v>
      </c>
      <c r="P453" s="4">
        <v>4000</v>
      </c>
      <c r="Q453" s="6" t="s">
        <v>200</v>
      </c>
    </row>
    <row r="454" spans="1:17" x14ac:dyDescent="0.3">
      <c r="A454" s="6" t="s">
        <v>6</v>
      </c>
      <c r="B454" s="6" t="s">
        <v>2484</v>
      </c>
      <c r="C454" s="6" t="s">
        <v>187</v>
      </c>
      <c r="D454" s="6" t="s">
        <v>188</v>
      </c>
      <c r="E454" s="6" t="s">
        <v>8</v>
      </c>
      <c r="F454" s="6" t="s">
        <v>2485</v>
      </c>
      <c r="G454" s="6" t="s">
        <v>2486</v>
      </c>
      <c r="H454" s="6" t="s">
        <v>2487</v>
      </c>
      <c r="I454" s="6" t="s">
        <v>2488</v>
      </c>
      <c r="K454" s="6" t="s">
        <v>226</v>
      </c>
      <c r="L454" s="6" t="s">
        <v>198</v>
      </c>
      <c r="M454" s="6" t="s">
        <v>14</v>
      </c>
      <c r="N454" s="6" t="s">
        <v>199</v>
      </c>
      <c r="O454" s="6" t="s">
        <v>16</v>
      </c>
      <c r="P454" s="4">
        <v>1023.29</v>
      </c>
      <c r="Q454" s="6" t="s">
        <v>200</v>
      </c>
    </row>
    <row r="455" spans="1:17" x14ac:dyDescent="0.3">
      <c r="A455" s="6" t="s">
        <v>6</v>
      </c>
      <c r="B455" s="6" t="s">
        <v>2489</v>
      </c>
      <c r="C455" s="6" t="s">
        <v>187</v>
      </c>
      <c r="D455" s="6" t="s">
        <v>188</v>
      </c>
      <c r="E455" s="6" t="s">
        <v>8</v>
      </c>
      <c r="F455" s="6" t="s">
        <v>2490</v>
      </c>
      <c r="G455" s="6" t="s">
        <v>2491</v>
      </c>
      <c r="H455" s="6" t="s">
        <v>2492</v>
      </c>
      <c r="I455" s="6" t="s">
        <v>2493</v>
      </c>
      <c r="K455" s="6" t="s">
        <v>266</v>
      </c>
      <c r="L455" s="6" t="s">
        <v>198</v>
      </c>
      <c r="M455" s="6" t="s">
        <v>14</v>
      </c>
      <c r="N455" s="6" t="s">
        <v>199</v>
      </c>
      <c r="O455" s="6" t="s">
        <v>16</v>
      </c>
      <c r="P455" s="4">
        <v>1347</v>
      </c>
      <c r="Q455" s="6" t="s">
        <v>200</v>
      </c>
    </row>
    <row r="456" spans="1:17" x14ac:dyDescent="0.3">
      <c r="A456" s="6" t="s">
        <v>6</v>
      </c>
      <c r="B456" s="6" t="s">
        <v>2494</v>
      </c>
      <c r="C456" s="6" t="s">
        <v>187</v>
      </c>
      <c r="D456" s="6" t="s">
        <v>188</v>
      </c>
      <c r="E456" s="6" t="s">
        <v>8</v>
      </c>
      <c r="F456" s="6" t="s">
        <v>2495</v>
      </c>
      <c r="G456" s="6" t="s">
        <v>2496</v>
      </c>
      <c r="H456" s="6" t="s">
        <v>2497</v>
      </c>
      <c r="I456" s="6" t="s">
        <v>2498</v>
      </c>
      <c r="K456" s="6" t="s">
        <v>197</v>
      </c>
      <c r="L456" s="6" t="s">
        <v>198</v>
      </c>
      <c r="M456" s="6" t="s">
        <v>14</v>
      </c>
      <c r="N456" s="6" t="s">
        <v>199</v>
      </c>
      <c r="O456" s="6" t="s">
        <v>16</v>
      </c>
      <c r="P456" s="4">
        <v>25000</v>
      </c>
      <c r="Q456" s="6" t="s">
        <v>200</v>
      </c>
    </row>
    <row r="457" spans="1:17" x14ac:dyDescent="0.3">
      <c r="A457" s="6" t="s">
        <v>6</v>
      </c>
      <c r="B457" s="6" t="s">
        <v>2499</v>
      </c>
      <c r="C457" s="6" t="s">
        <v>187</v>
      </c>
      <c r="D457" s="6" t="s">
        <v>188</v>
      </c>
      <c r="E457" s="6" t="s">
        <v>8</v>
      </c>
      <c r="F457" s="6" t="s">
        <v>2500</v>
      </c>
      <c r="G457" s="6" t="s">
        <v>2083</v>
      </c>
      <c r="H457" s="6" t="s">
        <v>2501</v>
      </c>
      <c r="I457" s="6" t="s">
        <v>2502</v>
      </c>
      <c r="K457" s="6" t="s">
        <v>2086</v>
      </c>
      <c r="L457" s="6" t="s">
        <v>198</v>
      </c>
      <c r="M457" s="6" t="s">
        <v>14</v>
      </c>
      <c r="N457" s="6" t="s">
        <v>199</v>
      </c>
      <c r="O457" s="6" t="s">
        <v>16</v>
      </c>
      <c r="P457" s="4">
        <v>298.44</v>
      </c>
      <c r="Q457" s="6" t="s">
        <v>200</v>
      </c>
    </row>
    <row r="458" spans="1:17" x14ac:dyDescent="0.3">
      <c r="A458" s="6" t="s">
        <v>6</v>
      </c>
      <c r="B458" s="6" t="s">
        <v>2503</v>
      </c>
      <c r="C458" s="6" t="s">
        <v>187</v>
      </c>
      <c r="D458" s="6" t="s">
        <v>188</v>
      </c>
      <c r="E458" s="6" t="s">
        <v>8</v>
      </c>
      <c r="F458" s="6" t="s">
        <v>2504</v>
      </c>
      <c r="G458" s="6" t="s">
        <v>2505</v>
      </c>
      <c r="H458" s="6" t="s">
        <v>2506</v>
      </c>
      <c r="I458" s="6" t="s">
        <v>2507</v>
      </c>
      <c r="K458" s="6" t="s">
        <v>261</v>
      </c>
      <c r="L458" s="6" t="s">
        <v>198</v>
      </c>
      <c r="M458" s="6" t="s">
        <v>14</v>
      </c>
      <c r="N458" s="6" t="s">
        <v>199</v>
      </c>
      <c r="O458" s="6" t="s">
        <v>16</v>
      </c>
      <c r="P458" s="4">
        <v>2705.1</v>
      </c>
      <c r="Q458" s="6" t="s">
        <v>200</v>
      </c>
    </row>
    <row r="459" spans="1:17" x14ac:dyDescent="0.3">
      <c r="A459" s="6" t="s">
        <v>6</v>
      </c>
      <c r="B459" s="6" t="s">
        <v>2508</v>
      </c>
      <c r="C459" s="6" t="s">
        <v>187</v>
      </c>
      <c r="D459" s="6" t="s">
        <v>188</v>
      </c>
      <c r="E459" s="6" t="s">
        <v>8</v>
      </c>
      <c r="F459" s="6" t="s">
        <v>2509</v>
      </c>
      <c r="G459" s="6" t="s">
        <v>2510</v>
      </c>
      <c r="H459" s="6" t="s">
        <v>2511</v>
      </c>
      <c r="I459" s="6" t="s">
        <v>2512</v>
      </c>
      <c r="K459" s="6" t="s">
        <v>197</v>
      </c>
      <c r="L459" s="6" t="s">
        <v>198</v>
      </c>
      <c r="M459" s="6" t="s">
        <v>14</v>
      </c>
      <c r="N459" s="6" t="s">
        <v>199</v>
      </c>
      <c r="O459" s="6" t="s">
        <v>16</v>
      </c>
      <c r="P459" s="4">
        <v>1740.23</v>
      </c>
      <c r="Q459" s="6" t="s">
        <v>200</v>
      </c>
    </row>
    <row r="460" spans="1:17" x14ac:dyDescent="0.3">
      <c r="A460" s="6" t="s">
        <v>6</v>
      </c>
      <c r="B460" s="6" t="s">
        <v>2513</v>
      </c>
      <c r="C460" s="6" t="s">
        <v>187</v>
      </c>
      <c r="D460" s="6" t="s">
        <v>188</v>
      </c>
      <c r="E460" s="6" t="s">
        <v>8</v>
      </c>
      <c r="F460" s="6" t="s">
        <v>2514</v>
      </c>
      <c r="G460" s="6" t="s">
        <v>2515</v>
      </c>
      <c r="H460" s="6" t="s">
        <v>2516</v>
      </c>
      <c r="I460" s="6" t="s">
        <v>2517</v>
      </c>
      <c r="K460" s="6" t="s">
        <v>197</v>
      </c>
      <c r="L460" s="6" t="s">
        <v>198</v>
      </c>
      <c r="M460" s="6" t="s">
        <v>14</v>
      </c>
      <c r="N460" s="6" t="s">
        <v>199</v>
      </c>
      <c r="O460" s="6" t="s">
        <v>16</v>
      </c>
      <c r="P460" s="4">
        <v>749.96</v>
      </c>
      <c r="Q460" s="6" t="s">
        <v>200</v>
      </c>
    </row>
    <row r="461" spans="1:17" x14ac:dyDescent="0.3">
      <c r="A461" s="6" t="s">
        <v>6</v>
      </c>
      <c r="B461" s="6" t="s">
        <v>2518</v>
      </c>
      <c r="C461" s="6" t="s">
        <v>187</v>
      </c>
      <c r="D461" s="6" t="s">
        <v>188</v>
      </c>
      <c r="E461" s="6" t="s">
        <v>8</v>
      </c>
      <c r="F461" s="6" t="s">
        <v>2519</v>
      </c>
      <c r="G461" s="6" t="s">
        <v>2520</v>
      </c>
      <c r="H461" s="6" t="s">
        <v>2521</v>
      </c>
      <c r="I461" s="6" t="s">
        <v>2522</v>
      </c>
      <c r="K461" s="6" t="s">
        <v>244</v>
      </c>
      <c r="L461" s="6" t="s">
        <v>198</v>
      </c>
      <c r="M461" s="6" t="s">
        <v>14</v>
      </c>
      <c r="N461" s="6" t="s">
        <v>199</v>
      </c>
      <c r="O461" s="6" t="s">
        <v>16</v>
      </c>
      <c r="P461" s="4">
        <v>1000</v>
      </c>
      <c r="Q461" s="6" t="s">
        <v>200</v>
      </c>
    </row>
    <row r="462" spans="1:17" x14ac:dyDescent="0.3">
      <c r="A462" s="6" t="s">
        <v>6</v>
      </c>
      <c r="B462" s="6" t="s">
        <v>2523</v>
      </c>
      <c r="C462" s="6" t="s">
        <v>187</v>
      </c>
      <c r="D462" s="6" t="s">
        <v>188</v>
      </c>
      <c r="E462" s="6" t="s">
        <v>8</v>
      </c>
      <c r="F462" s="6" t="s">
        <v>2524</v>
      </c>
      <c r="G462" s="6" t="s">
        <v>2525</v>
      </c>
      <c r="H462" s="6" t="s">
        <v>2526</v>
      </c>
      <c r="I462" s="6" t="s">
        <v>2527</v>
      </c>
      <c r="K462" s="6" t="s">
        <v>197</v>
      </c>
      <c r="L462" s="6" t="s">
        <v>198</v>
      </c>
      <c r="M462" s="6" t="s">
        <v>14</v>
      </c>
      <c r="N462" s="6" t="s">
        <v>199</v>
      </c>
      <c r="O462" s="6" t="s">
        <v>16</v>
      </c>
      <c r="P462" s="4">
        <v>720.06</v>
      </c>
      <c r="Q462" s="6" t="s">
        <v>200</v>
      </c>
    </row>
    <row r="463" spans="1:17" x14ac:dyDescent="0.3">
      <c r="A463" s="6" t="s">
        <v>6</v>
      </c>
      <c r="B463" s="6" t="s">
        <v>2528</v>
      </c>
      <c r="C463" s="6" t="s">
        <v>187</v>
      </c>
      <c r="D463" s="6" t="s">
        <v>188</v>
      </c>
      <c r="E463" s="6" t="s">
        <v>8</v>
      </c>
      <c r="F463" s="6" t="s">
        <v>2529</v>
      </c>
      <c r="G463" s="6" t="s">
        <v>2530</v>
      </c>
      <c r="H463" s="6" t="s">
        <v>2531</v>
      </c>
      <c r="I463" s="6" t="s">
        <v>2532</v>
      </c>
      <c r="K463" s="6" t="s">
        <v>226</v>
      </c>
      <c r="L463" s="6" t="s">
        <v>198</v>
      </c>
      <c r="M463" s="6" t="s">
        <v>14</v>
      </c>
      <c r="N463" s="6" t="s">
        <v>199</v>
      </c>
      <c r="O463" s="6" t="s">
        <v>16</v>
      </c>
      <c r="P463" s="4">
        <v>1259.79</v>
      </c>
      <c r="Q463" s="6" t="s">
        <v>200</v>
      </c>
    </row>
    <row r="464" spans="1:17" x14ac:dyDescent="0.3">
      <c r="A464" s="6" t="s">
        <v>6</v>
      </c>
      <c r="B464" s="6" t="s">
        <v>2533</v>
      </c>
      <c r="C464" s="6" t="s">
        <v>187</v>
      </c>
      <c r="D464" s="6" t="s">
        <v>188</v>
      </c>
      <c r="E464" s="6" t="s">
        <v>8</v>
      </c>
      <c r="F464" s="6" t="s">
        <v>2534</v>
      </c>
      <c r="G464" s="6" t="s">
        <v>2535</v>
      </c>
      <c r="H464" s="6" t="s">
        <v>2536</v>
      </c>
      <c r="I464" s="6" t="s">
        <v>2537</v>
      </c>
      <c r="K464" s="6" t="s">
        <v>226</v>
      </c>
      <c r="L464" s="6" t="s">
        <v>198</v>
      </c>
      <c r="M464" s="6" t="s">
        <v>14</v>
      </c>
      <c r="N464" s="6" t="s">
        <v>199</v>
      </c>
      <c r="O464" s="6" t="s">
        <v>16</v>
      </c>
      <c r="P464" s="4">
        <v>3796.63</v>
      </c>
      <c r="Q464" s="6" t="s">
        <v>200</v>
      </c>
    </row>
    <row r="465" spans="1:17" x14ac:dyDescent="0.3">
      <c r="A465" s="6" t="s">
        <v>6</v>
      </c>
      <c r="B465" s="6" t="s">
        <v>2538</v>
      </c>
      <c r="C465" s="6" t="s">
        <v>187</v>
      </c>
      <c r="D465" s="6" t="s">
        <v>188</v>
      </c>
      <c r="E465" s="6" t="s">
        <v>8</v>
      </c>
      <c r="F465" s="6" t="s">
        <v>2539</v>
      </c>
      <c r="G465" s="6" t="s">
        <v>2540</v>
      </c>
      <c r="H465" s="6" t="s">
        <v>2541</v>
      </c>
      <c r="I465" s="6" t="s">
        <v>2542</v>
      </c>
      <c r="K465" s="6" t="s">
        <v>197</v>
      </c>
      <c r="L465" s="6" t="s">
        <v>198</v>
      </c>
      <c r="M465" s="6" t="s">
        <v>14</v>
      </c>
      <c r="N465" s="6" t="s">
        <v>199</v>
      </c>
      <c r="O465" s="6" t="s">
        <v>16</v>
      </c>
      <c r="P465" s="4">
        <v>679.8</v>
      </c>
      <c r="Q465" s="6" t="s">
        <v>200</v>
      </c>
    </row>
    <row r="466" spans="1:17" x14ac:dyDescent="0.3">
      <c r="A466" s="6" t="s">
        <v>6</v>
      </c>
      <c r="B466" s="6" t="s">
        <v>2543</v>
      </c>
      <c r="C466" s="6" t="s">
        <v>187</v>
      </c>
      <c r="D466" s="6" t="s">
        <v>188</v>
      </c>
      <c r="E466" s="6" t="s">
        <v>8</v>
      </c>
      <c r="F466" s="6" t="s">
        <v>2544</v>
      </c>
      <c r="G466" s="6" t="s">
        <v>2545</v>
      </c>
      <c r="H466" s="6" t="s">
        <v>2546</v>
      </c>
      <c r="I466" s="6" t="s">
        <v>2547</v>
      </c>
      <c r="K466" s="6" t="s">
        <v>226</v>
      </c>
      <c r="L466" s="6" t="s">
        <v>198</v>
      </c>
      <c r="M466" s="6" t="s">
        <v>14</v>
      </c>
      <c r="N466" s="6" t="s">
        <v>199</v>
      </c>
      <c r="O466" s="6" t="s">
        <v>16</v>
      </c>
      <c r="P466" s="4">
        <v>2500</v>
      </c>
      <c r="Q466" s="6" t="s">
        <v>200</v>
      </c>
    </row>
    <row r="467" spans="1:17" x14ac:dyDescent="0.3">
      <c r="A467" s="6" t="s">
        <v>6</v>
      </c>
      <c r="B467" s="6" t="s">
        <v>2548</v>
      </c>
      <c r="C467" s="6" t="s">
        <v>187</v>
      </c>
      <c r="D467" s="6" t="s">
        <v>188</v>
      </c>
      <c r="E467" s="6" t="s">
        <v>8</v>
      </c>
      <c r="F467" s="6" t="s">
        <v>2549</v>
      </c>
      <c r="G467" s="6" t="s">
        <v>2550</v>
      </c>
      <c r="H467" s="6" t="s">
        <v>2551</v>
      </c>
      <c r="I467" s="6" t="s">
        <v>2552</v>
      </c>
      <c r="K467" s="6" t="s">
        <v>226</v>
      </c>
      <c r="L467" s="6" t="s">
        <v>198</v>
      </c>
      <c r="M467" s="6" t="s">
        <v>14</v>
      </c>
      <c r="N467" s="6" t="s">
        <v>199</v>
      </c>
      <c r="O467" s="6" t="s">
        <v>16</v>
      </c>
      <c r="P467" s="4">
        <v>398.24</v>
      </c>
      <c r="Q467" s="6" t="s">
        <v>200</v>
      </c>
    </row>
    <row r="468" spans="1:17" x14ac:dyDescent="0.3">
      <c r="A468" s="6" t="s">
        <v>6</v>
      </c>
      <c r="B468" s="6" t="s">
        <v>2553</v>
      </c>
      <c r="C468" s="6" t="s">
        <v>187</v>
      </c>
      <c r="D468" s="6" t="s">
        <v>188</v>
      </c>
      <c r="E468" s="6" t="s">
        <v>8</v>
      </c>
      <c r="F468" s="6" t="s">
        <v>2554</v>
      </c>
      <c r="G468" s="6" t="s">
        <v>2555</v>
      </c>
      <c r="H468" s="6" t="s">
        <v>2556</v>
      </c>
      <c r="I468" s="6" t="s">
        <v>2557</v>
      </c>
      <c r="K468" s="6" t="s">
        <v>2558</v>
      </c>
      <c r="L468" s="6" t="s">
        <v>198</v>
      </c>
      <c r="M468" s="6" t="s">
        <v>14</v>
      </c>
      <c r="N468" s="6" t="s">
        <v>199</v>
      </c>
      <c r="O468" s="6" t="s">
        <v>16</v>
      </c>
      <c r="P468" s="4">
        <v>1000</v>
      </c>
      <c r="Q468" s="6" t="s">
        <v>200</v>
      </c>
    </row>
    <row r="469" spans="1:17" x14ac:dyDescent="0.3">
      <c r="A469" s="6" t="s">
        <v>6</v>
      </c>
      <c r="B469" s="6" t="s">
        <v>2559</v>
      </c>
      <c r="C469" s="6" t="s">
        <v>187</v>
      </c>
      <c r="D469" s="6" t="s">
        <v>188</v>
      </c>
      <c r="E469" s="6" t="s">
        <v>8</v>
      </c>
      <c r="F469" s="6" t="s">
        <v>2560</v>
      </c>
      <c r="G469" s="6" t="s">
        <v>2561</v>
      </c>
      <c r="H469" s="6" t="s">
        <v>2562</v>
      </c>
      <c r="I469" s="6" t="s">
        <v>2563</v>
      </c>
      <c r="K469" s="6" t="s">
        <v>2564</v>
      </c>
      <c r="L469" s="6" t="s">
        <v>198</v>
      </c>
      <c r="M469" s="6" t="s">
        <v>14</v>
      </c>
      <c r="N469" s="6" t="s">
        <v>199</v>
      </c>
      <c r="O469" s="6" t="s">
        <v>16</v>
      </c>
      <c r="P469" s="4">
        <v>600</v>
      </c>
      <c r="Q469" s="6" t="s">
        <v>200</v>
      </c>
    </row>
    <row r="470" spans="1:17" x14ac:dyDescent="0.3">
      <c r="A470" s="6" t="s">
        <v>6</v>
      </c>
      <c r="B470" s="6" t="s">
        <v>2565</v>
      </c>
      <c r="C470" s="6" t="s">
        <v>187</v>
      </c>
      <c r="D470" s="6" t="s">
        <v>188</v>
      </c>
      <c r="E470" s="6" t="s">
        <v>8</v>
      </c>
      <c r="F470" s="6" t="s">
        <v>2566</v>
      </c>
      <c r="G470" s="6" t="s">
        <v>2567</v>
      </c>
      <c r="H470" s="6" t="s">
        <v>2568</v>
      </c>
      <c r="I470" s="6" t="s">
        <v>2569</v>
      </c>
      <c r="K470" s="6" t="s">
        <v>226</v>
      </c>
      <c r="L470" s="6" t="s">
        <v>198</v>
      </c>
      <c r="M470" s="6" t="s">
        <v>14</v>
      </c>
      <c r="N470" s="6" t="s">
        <v>199</v>
      </c>
      <c r="O470" s="6" t="s">
        <v>16</v>
      </c>
      <c r="P470" s="4">
        <v>401.16</v>
      </c>
      <c r="Q470" s="6" t="s">
        <v>200</v>
      </c>
    </row>
    <row r="471" spans="1:17" x14ac:dyDescent="0.3">
      <c r="A471" s="6" t="s">
        <v>6</v>
      </c>
      <c r="B471" s="6" t="s">
        <v>2570</v>
      </c>
      <c r="C471" s="6" t="s">
        <v>187</v>
      </c>
      <c r="D471" s="6" t="s">
        <v>188</v>
      </c>
      <c r="E471" s="6" t="s">
        <v>8</v>
      </c>
      <c r="F471" s="6" t="s">
        <v>2566</v>
      </c>
      <c r="G471" s="6" t="s">
        <v>2571</v>
      </c>
      <c r="H471" s="6" t="s">
        <v>2572</v>
      </c>
      <c r="I471" s="6" t="s">
        <v>2573</v>
      </c>
      <c r="K471" s="6" t="s">
        <v>261</v>
      </c>
      <c r="L471" s="6" t="s">
        <v>198</v>
      </c>
      <c r="M471" s="6" t="s">
        <v>14</v>
      </c>
      <c r="N471" s="6" t="s">
        <v>199</v>
      </c>
      <c r="O471" s="6" t="s">
        <v>16</v>
      </c>
      <c r="P471" s="4">
        <v>1000</v>
      </c>
      <c r="Q471" s="6" t="s">
        <v>200</v>
      </c>
    </row>
    <row r="472" spans="1:17" x14ac:dyDescent="0.3">
      <c r="A472" s="6" t="s">
        <v>6</v>
      </c>
      <c r="B472" s="6" t="s">
        <v>2574</v>
      </c>
      <c r="C472" s="6" t="s">
        <v>187</v>
      </c>
      <c r="D472" s="6" t="s">
        <v>188</v>
      </c>
      <c r="E472" s="6" t="s">
        <v>8</v>
      </c>
      <c r="F472" s="6" t="s">
        <v>2575</v>
      </c>
      <c r="G472" s="6" t="s">
        <v>2576</v>
      </c>
      <c r="H472" s="6" t="s">
        <v>2577</v>
      </c>
      <c r="I472" s="6" t="s">
        <v>2578</v>
      </c>
      <c r="K472" s="6" t="s">
        <v>197</v>
      </c>
      <c r="L472" s="6" t="s">
        <v>198</v>
      </c>
      <c r="M472" s="6" t="s">
        <v>14</v>
      </c>
      <c r="N472" s="6" t="s">
        <v>199</v>
      </c>
      <c r="O472" s="6" t="s">
        <v>16</v>
      </c>
      <c r="P472" s="4">
        <v>500</v>
      </c>
      <c r="Q472" s="6" t="s">
        <v>200</v>
      </c>
    </row>
    <row r="473" spans="1:17" x14ac:dyDescent="0.3">
      <c r="A473" s="6" t="s">
        <v>6</v>
      </c>
      <c r="B473" s="6" t="s">
        <v>2579</v>
      </c>
      <c r="C473" s="6" t="s">
        <v>187</v>
      </c>
      <c r="D473" s="6" t="s">
        <v>188</v>
      </c>
      <c r="E473" s="6" t="s">
        <v>8</v>
      </c>
      <c r="F473" s="6" t="s">
        <v>2580</v>
      </c>
      <c r="G473" s="6" t="s">
        <v>2581</v>
      </c>
      <c r="H473" s="6" t="s">
        <v>2582</v>
      </c>
      <c r="I473" s="6" t="s">
        <v>2583</v>
      </c>
      <c r="K473" s="6" t="s">
        <v>226</v>
      </c>
      <c r="L473" s="6" t="s">
        <v>198</v>
      </c>
      <c r="M473" s="6" t="s">
        <v>14</v>
      </c>
      <c r="N473" s="6" t="s">
        <v>199</v>
      </c>
      <c r="O473" s="6" t="s">
        <v>16</v>
      </c>
      <c r="P473" s="4">
        <v>549.87</v>
      </c>
      <c r="Q473" s="6" t="s">
        <v>200</v>
      </c>
    </row>
    <row r="474" spans="1:17" x14ac:dyDescent="0.3">
      <c r="A474" s="6" t="s">
        <v>6</v>
      </c>
      <c r="B474" s="6" t="s">
        <v>2584</v>
      </c>
      <c r="C474" s="6" t="s">
        <v>187</v>
      </c>
      <c r="D474" s="6" t="s">
        <v>188</v>
      </c>
      <c r="E474" s="6" t="s">
        <v>8</v>
      </c>
      <c r="F474" s="6" t="s">
        <v>2585</v>
      </c>
      <c r="G474" s="6" t="s">
        <v>2586</v>
      </c>
      <c r="H474" s="6" t="s">
        <v>2587</v>
      </c>
      <c r="I474" s="6" t="s">
        <v>2588</v>
      </c>
      <c r="K474" s="6" t="s">
        <v>197</v>
      </c>
      <c r="L474" s="6" t="s">
        <v>198</v>
      </c>
      <c r="M474" s="6" t="s">
        <v>14</v>
      </c>
      <c r="N474" s="6" t="s">
        <v>199</v>
      </c>
      <c r="O474" s="6" t="s">
        <v>16</v>
      </c>
      <c r="P474" s="4">
        <v>1399</v>
      </c>
      <c r="Q474" s="6" t="s">
        <v>200</v>
      </c>
    </row>
    <row r="475" spans="1:17" x14ac:dyDescent="0.3">
      <c r="A475" s="6" t="s">
        <v>6</v>
      </c>
      <c r="B475" s="6" t="s">
        <v>2589</v>
      </c>
      <c r="C475" s="6" t="s">
        <v>187</v>
      </c>
      <c r="D475" s="6" t="s">
        <v>188</v>
      </c>
      <c r="E475" s="6" t="s">
        <v>8</v>
      </c>
      <c r="F475" s="6" t="s">
        <v>2590</v>
      </c>
      <c r="G475" s="6" t="s">
        <v>2591</v>
      </c>
      <c r="H475" s="6" t="s">
        <v>2592</v>
      </c>
      <c r="I475" s="6" t="s">
        <v>2593</v>
      </c>
      <c r="K475" s="6" t="s">
        <v>197</v>
      </c>
      <c r="L475" s="6" t="s">
        <v>198</v>
      </c>
      <c r="M475" s="6" t="s">
        <v>14</v>
      </c>
      <c r="N475" s="6" t="s">
        <v>199</v>
      </c>
      <c r="O475" s="6" t="s">
        <v>16</v>
      </c>
      <c r="P475" s="4">
        <v>1201.94</v>
      </c>
      <c r="Q475" s="6" t="s">
        <v>200</v>
      </c>
    </row>
    <row r="476" spans="1:17" x14ac:dyDescent="0.3">
      <c r="A476" s="6" t="s">
        <v>6</v>
      </c>
      <c r="B476" s="6" t="s">
        <v>2594</v>
      </c>
      <c r="C476" s="6" t="s">
        <v>187</v>
      </c>
      <c r="D476" s="6" t="s">
        <v>188</v>
      </c>
      <c r="E476" s="6" t="s">
        <v>8</v>
      </c>
      <c r="F476" s="6" t="s">
        <v>2595</v>
      </c>
      <c r="G476" s="6" t="s">
        <v>2596</v>
      </c>
      <c r="H476" s="6" t="s">
        <v>2597</v>
      </c>
      <c r="I476" s="6" t="s">
        <v>2598</v>
      </c>
      <c r="K476" s="6" t="s">
        <v>226</v>
      </c>
      <c r="L476" s="6" t="s">
        <v>198</v>
      </c>
      <c r="M476" s="6" t="s">
        <v>14</v>
      </c>
      <c r="N476" s="6" t="s">
        <v>199</v>
      </c>
      <c r="O476" s="6" t="s">
        <v>16</v>
      </c>
      <c r="P476" s="4">
        <v>2500</v>
      </c>
      <c r="Q476" s="6" t="s">
        <v>200</v>
      </c>
    </row>
    <row r="477" spans="1:17" x14ac:dyDescent="0.3">
      <c r="A477" s="6" t="s">
        <v>6</v>
      </c>
      <c r="B477" s="6" t="s">
        <v>2599</v>
      </c>
      <c r="C477" s="6" t="s">
        <v>187</v>
      </c>
      <c r="D477" s="6" t="s">
        <v>188</v>
      </c>
      <c r="E477" s="6" t="s">
        <v>8</v>
      </c>
      <c r="F477" s="6" t="s">
        <v>2600</v>
      </c>
      <c r="G477" s="6" t="s">
        <v>2601</v>
      </c>
      <c r="H477" s="6" t="s">
        <v>2602</v>
      </c>
      <c r="I477" s="6" t="s">
        <v>2603</v>
      </c>
      <c r="K477" s="6" t="s">
        <v>197</v>
      </c>
      <c r="L477" s="6" t="s">
        <v>198</v>
      </c>
      <c r="M477" s="6" t="s">
        <v>14</v>
      </c>
      <c r="N477" s="6" t="s">
        <v>199</v>
      </c>
      <c r="O477" s="6" t="s">
        <v>16</v>
      </c>
      <c r="P477" s="4">
        <v>1000</v>
      </c>
      <c r="Q477" s="6" t="s">
        <v>200</v>
      </c>
    </row>
    <row r="478" spans="1:17" x14ac:dyDescent="0.3">
      <c r="A478" s="6" t="s">
        <v>6</v>
      </c>
      <c r="B478" s="6" t="s">
        <v>2604</v>
      </c>
      <c r="C478" s="6" t="s">
        <v>187</v>
      </c>
      <c r="D478" s="6" t="s">
        <v>188</v>
      </c>
      <c r="E478" s="6" t="s">
        <v>8</v>
      </c>
      <c r="F478" s="6" t="s">
        <v>2605</v>
      </c>
      <c r="G478" s="6" t="s">
        <v>2606</v>
      </c>
      <c r="H478" s="6" t="s">
        <v>2607</v>
      </c>
      <c r="I478" s="6" t="s">
        <v>2608</v>
      </c>
      <c r="K478" s="6" t="s">
        <v>637</v>
      </c>
      <c r="L478" s="6" t="s">
        <v>198</v>
      </c>
      <c r="M478" s="6" t="s">
        <v>14</v>
      </c>
      <c r="N478" s="6" t="s">
        <v>199</v>
      </c>
      <c r="O478" s="6" t="s">
        <v>16</v>
      </c>
      <c r="P478" s="4">
        <v>1341.21</v>
      </c>
      <c r="Q478" s="6" t="s">
        <v>200</v>
      </c>
    </row>
    <row r="479" spans="1:17" x14ac:dyDescent="0.3">
      <c r="A479" s="6" t="s">
        <v>6</v>
      </c>
      <c r="B479" s="6" t="s">
        <v>2609</v>
      </c>
      <c r="C479" s="6" t="s">
        <v>187</v>
      </c>
      <c r="D479" s="6" t="s">
        <v>188</v>
      </c>
      <c r="E479" s="6" t="s">
        <v>8</v>
      </c>
      <c r="F479" s="6" t="s">
        <v>2610</v>
      </c>
      <c r="G479" s="6" t="s">
        <v>2611</v>
      </c>
      <c r="H479" s="6" t="s">
        <v>2612</v>
      </c>
      <c r="I479" s="6" t="s">
        <v>2613</v>
      </c>
      <c r="K479" s="6" t="s">
        <v>197</v>
      </c>
      <c r="L479" s="6" t="s">
        <v>198</v>
      </c>
      <c r="M479" s="6" t="s">
        <v>14</v>
      </c>
      <c r="N479" s="6" t="s">
        <v>199</v>
      </c>
      <c r="O479" s="6" t="s">
        <v>16</v>
      </c>
      <c r="P479" s="4">
        <v>887.8</v>
      </c>
      <c r="Q479" s="6" t="s">
        <v>200</v>
      </c>
    </row>
    <row r="480" spans="1:17" x14ac:dyDescent="0.3">
      <c r="A480" s="6" t="s">
        <v>6</v>
      </c>
      <c r="B480" s="6" t="s">
        <v>2614</v>
      </c>
      <c r="C480" s="6" t="s">
        <v>187</v>
      </c>
      <c r="D480" s="6" t="s">
        <v>188</v>
      </c>
      <c r="E480" s="6" t="s">
        <v>8</v>
      </c>
      <c r="F480" s="6" t="s">
        <v>2615</v>
      </c>
      <c r="G480" s="6" t="s">
        <v>2616</v>
      </c>
      <c r="H480" s="6" t="s">
        <v>2617</v>
      </c>
      <c r="I480" s="6" t="s">
        <v>2618</v>
      </c>
      <c r="K480" s="6" t="s">
        <v>226</v>
      </c>
      <c r="L480" s="6" t="s">
        <v>198</v>
      </c>
      <c r="M480" s="6" t="s">
        <v>14</v>
      </c>
      <c r="N480" s="6" t="s">
        <v>199</v>
      </c>
      <c r="O480" s="6" t="s">
        <v>16</v>
      </c>
      <c r="P480" s="4">
        <v>1994</v>
      </c>
      <c r="Q480" s="6" t="s">
        <v>200</v>
      </c>
    </row>
    <row r="481" spans="1:17" x14ac:dyDescent="0.3">
      <c r="A481" s="6" t="s">
        <v>6</v>
      </c>
      <c r="B481" s="6" t="s">
        <v>2619</v>
      </c>
      <c r="C481" s="6" t="s">
        <v>187</v>
      </c>
      <c r="D481" s="6" t="s">
        <v>188</v>
      </c>
      <c r="E481" s="6" t="s">
        <v>8</v>
      </c>
      <c r="F481" s="6" t="s">
        <v>2615</v>
      </c>
      <c r="G481" s="6" t="s">
        <v>2620</v>
      </c>
      <c r="H481" s="6" t="s">
        <v>2621</v>
      </c>
      <c r="I481" s="6" t="s">
        <v>2622</v>
      </c>
      <c r="K481" s="6" t="s">
        <v>261</v>
      </c>
      <c r="L481" s="6" t="s">
        <v>198</v>
      </c>
      <c r="M481" s="6" t="s">
        <v>14</v>
      </c>
      <c r="N481" s="6" t="s">
        <v>199</v>
      </c>
      <c r="O481" s="6" t="s">
        <v>16</v>
      </c>
      <c r="P481" s="4">
        <v>1100</v>
      </c>
      <c r="Q481" s="6" t="s">
        <v>200</v>
      </c>
    </row>
    <row r="482" spans="1:17" x14ac:dyDescent="0.3">
      <c r="A482" s="6" t="s">
        <v>6</v>
      </c>
      <c r="B482" s="6" t="s">
        <v>2623</v>
      </c>
      <c r="C482" s="6" t="s">
        <v>187</v>
      </c>
      <c r="D482" s="6" t="s">
        <v>188</v>
      </c>
      <c r="E482" s="6" t="s">
        <v>8</v>
      </c>
      <c r="F482" s="6" t="s">
        <v>2624</v>
      </c>
      <c r="G482" s="6" t="s">
        <v>2591</v>
      </c>
      <c r="H482" s="6" t="s">
        <v>2625</v>
      </c>
      <c r="I482" s="6" t="s">
        <v>2626</v>
      </c>
      <c r="K482" s="6" t="s">
        <v>197</v>
      </c>
      <c r="L482" s="6" t="s">
        <v>198</v>
      </c>
      <c r="M482" s="6" t="s">
        <v>14</v>
      </c>
      <c r="N482" s="6" t="s">
        <v>199</v>
      </c>
      <c r="O482" s="6" t="s">
        <v>16</v>
      </c>
      <c r="P482" s="4">
        <v>771.13</v>
      </c>
      <c r="Q482" s="6" t="s">
        <v>200</v>
      </c>
    </row>
    <row r="483" spans="1:17" x14ac:dyDescent="0.3">
      <c r="A483" s="6" t="s">
        <v>6</v>
      </c>
      <c r="B483" s="6" t="s">
        <v>2627</v>
      </c>
      <c r="C483" s="6" t="s">
        <v>187</v>
      </c>
      <c r="D483" s="6" t="s">
        <v>188</v>
      </c>
      <c r="E483" s="6" t="s">
        <v>8</v>
      </c>
      <c r="F483" s="6" t="s">
        <v>2628</v>
      </c>
      <c r="G483" s="6" t="s">
        <v>2629</v>
      </c>
      <c r="H483" s="6" t="s">
        <v>2630</v>
      </c>
      <c r="I483" s="6" t="s">
        <v>2630</v>
      </c>
      <c r="K483" s="6" t="s">
        <v>2631</v>
      </c>
      <c r="L483" s="6" t="s">
        <v>198</v>
      </c>
      <c r="M483" s="6" t="s">
        <v>14</v>
      </c>
      <c r="N483" s="6" t="s">
        <v>199</v>
      </c>
      <c r="O483" s="6" t="s">
        <v>16</v>
      </c>
      <c r="P483" s="4">
        <v>1000</v>
      </c>
      <c r="Q483" s="6" t="s">
        <v>200</v>
      </c>
    </row>
    <row r="484" spans="1:17" x14ac:dyDescent="0.3">
      <c r="A484" s="6" t="s">
        <v>6</v>
      </c>
      <c r="B484" s="6" t="s">
        <v>2632</v>
      </c>
      <c r="C484" s="6" t="s">
        <v>187</v>
      </c>
      <c r="D484" s="6" t="s">
        <v>188</v>
      </c>
      <c r="E484" s="6" t="s">
        <v>8</v>
      </c>
      <c r="F484" s="6" t="s">
        <v>2633</v>
      </c>
      <c r="G484" s="6" t="s">
        <v>2634</v>
      </c>
      <c r="H484" s="6" t="s">
        <v>2635</v>
      </c>
      <c r="I484" s="6" t="s">
        <v>2636</v>
      </c>
      <c r="K484" s="6" t="s">
        <v>226</v>
      </c>
      <c r="L484" s="6" t="s">
        <v>198</v>
      </c>
      <c r="M484" s="6" t="s">
        <v>14</v>
      </c>
      <c r="N484" s="6" t="s">
        <v>199</v>
      </c>
      <c r="O484" s="6" t="s">
        <v>16</v>
      </c>
      <c r="P484" s="4">
        <v>1063.57</v>
      </c>
      <c r="Q484" s="6" t="s">
        <v>200</v>
      </c>
    </row>
    <row r="485" spans="1:17" x14ac:dyDescent="0.3">
      <c r="A485" s="6" t="s">
        <v>6</v>
      </c>
      <c r="B485" s="6" t="s">
        <v>2637</v>
      </c>
      <c r="C485" s="6" t="s">
        <v>187</v>
      </c>
      <c r="D485" s="6" t="s">
        <v>188</v>
      </c>
      <c r="E485" s="6" t="s">
        <v>8</v>
      </c>
      <c r="F485" s="6" t="s">
        <v>2638</v>
      </c>
      <c r="G485" s="6" t="s">
        <v>2639</v>
      </c>
      <c r="H485" s="6" t="s">
        <v>2640</v>
      </c>
      <c r="I485" s="6" t="s">
        <v>2641</v>
      </c>
      <c r="K485" s="6" t="s">
        <v>244</v>
      </c>
      <c r="L485" s="6" t="s">
        <v>198</v>
      </c>
      <c r="M485" s="6" t="s">
        <v>14</v>
      </c>
      <c r="N485" s="6" t="s">
        <v>199</v>
      </c>
      <c r="O485" s="6" t="s">
        <v>16</v>
      </c>
      <c r="P485" s="4">
        <v>602.86</v>
      </c>
      <c r="Q485" s="6" t="s">
        <v>200</v>
      </c>
    </row>
    <row r="486" spans="1:17" x14ac:dyDescent="0.3">
      <c r="A486" s="6" t="s">
        <v>6</v>
      </c>
      <c r="B486" s="6" t="s">
        <v>2642</v>
      </c>
      <c r="C486" s="6" t="s">
        <v>187</v>
      </c>
      <c r="D486" s="6" t="s">
        <v>188</v>
      </c>
      <c r="E486" s="6" t="s">
        <v>8</v>
      </c>
      <c r="F486" s="6" t="s">
        <v>2643</v>
      </c>
      <c r="G486" s="6" t="s">
        <v>2644</v>
      </c>
      <c r="H486" s="6" t="s">
        <v>2645</v>
      </c>
      <c r="I486" s="6" t="s">
        <v>2646</v>
      </c>
      <c r="K486" s="6" t="s">
        <v>244</v>
      </c>
      <c r="L486" s="6" t="s">
        <v>198</v>
      </c>
      <c r="M486" s="6" t="s">
        <v>14</v>
      </c>
      <c r="N486" s="6" t="s">
        <v>199</v>
      </c>
      <c r="O486" s="6" t="s">
        <v>16</v>
      </c>
      <c r="P486" s="4">
        <v>8000</v>
      </c>
      <c r="Q486" s="6" t="s">
        <v>200</v>
      </c>
    </row>
    <row r="487" spans="1:17" x14ac:dyDescent="0.3">
      <c r="A487" s="6" t="s">
        <v>6</v>
      </c>
      <c r="B487" s="6" t="s">
        <v>2647</v>
      </c>
      <c r="C487" s="6" t="s">
        <v>187</v>
      </c>
      <c r="D487" s="6" t="s">
        <v>188</v>
      </c>
      <c r="E487" s="6" t="s">
        <v>8</v>
      </c>
      <c r="F487" s="6" t="s">
        <v>2648</v>
      </c>
      <c r="G487" s="6" t="s">
        <v>2649</v>
      </c>
      <c r="H487" s="6" t="s">
        <v>2650</v>
      </c>
      <c r="I487" s="6" t="s">
        <v>2651</v>
      </c>
      <c r="K487" s="6" t="s">
        <v>226</v>
      </c>
      <c r="L487" s="6" t="s">
        <v>198</v>
      </c>
      <c r="M487" s="6" t="s">
        <v>14</v>
      </c>
      <c r="N487" s="6" t="s">
        <v>199</v>
      </c>
      <c r="O487" s="6" t="s">
        <v>16</v>
      </c>
      <c r="P487" s="4">
        <v>298.66000000000003</v>
      </c>
      <c r="Q487" s="6" t="s">
        <v>200</v>
      </c>
    </row>
    <row r="488" spans="1:17" x14ac:dyDescent="0.3">
      <c r="A488" s="6" t="s">
        <v>6</v>
      </c>
      <c r="B488" s="6" t="s">
        <v>2652</v>
      </c>
      <c r="C488" s="6" t="s">
        <v>187</v>
      </c>
      <c r="D488" s="6" t="s">
        <v>188</v>
      </c>
      <c r="E488" s="6" t="s">
        <v>8</v>
      </c>
      <c r="F488" s="6" t="s">
        <v>2653</v>
      </c>
      <c r="G488" s="6" t="s">
        <v>2654</v>
      </c>
      <c r="H488" s="6" t="s">
        <v>2655</v>
      </c>
      <c r="I488" s="6" t="s">
        <v>2656</v>
      </c>
      <c r="K488" s="6" t="s">
        <v>197</v>
      </c>
      <c r="L488" s="6" t="s">
        <v>198</v>
      </c>
      <c r="M488" s="6" t="s">
        <v>14</v>
      </c>
      <c r="N488" s="6" t="s">
        <v>199</v>
      </c>
      <c r="O488" s="6" t="s">
        <v>16</v>
      </c>
      <c r="P488" s="4">
        <v>600</v>
      </c>
      <c r="Q488" s="6" t="s">
        <v>200</v>
      </c>
    </row>
    <row r="489" spans="1:17" x14ac:dyDescent="0.3">
      <c r="A489" s="6" t="s">
        <v>6</v>
      </c>
      <c r="B489" s="6" t="s">
        <v>2657</v>
      </c>
      <c r="C489" s="6" t="s">
        <v>187</v>
      </c>
      <c r="D489" s="6" t="s">
        <v>188</v>
      </c>
      <c r="E489" s="6" t="s">
        <v>8</v>
      </c>
      <c r="F489" s="6" t="s">
        <v>2658</v>
      </c>
      <c r="G489" s="6" t="s">
        <v>2659</v>
      </c>
      <c r="H489" s="6" t="s">
        <v>2660</v>
      </c>
      <c r="I489" s="6" t="s">
        <v>2661</v>
      </c>
      <c r="K489" s="6" t="s">
        <v>226</v>
      </c>
      <c r="L489" s="6" t="s">
        <v>198</v>
      </c>
      <c r="M489" s="6" t="s">
        <v>14</v>
      </c>
      <c r="N489" s="6" t="s">
        <v>199</v>
      </c>
      <c r="O489" s="6" t="s">
        <v>16</v>
      </c>
      <c r="P489" s="4">
        <v>1500</v>
      </c>
      <c r="Q489" s="6" t="s">
        <v>200</v>
      </c>
    </row>
    <row r="490" spans="1:17" x14ac:dyDescent="0.3">
      <c r="A490" s="6" t="s">
        <v>6</v>
      </c>
      <c r="B490" s="6" t="s">
        <v>2662</v>
      </c>
      <c r="C490" s="6" t="s">
        <v>187</v>
      </c>
      <c r="D490" s="6" t="s">
        <v>188</v>
      </c>
      <c r="E490" s="6" t="s">
        <v>8</v>
      </c>
      <c r="F490" s="6" t="s">
        <v>2663</v>
      </c>
      <c r="G490" s="6" t="s">
        <v>2664</v>
      </c>
      <c r="H490" s="6" t="s">
        <v>2665</v>
      </c>
      <c r="I490" s="6" t="s">
        <v>2666</v>
      </c>
      <c r="K490" s="6" t="s">
        <v>197</v>
      </c>
      <c r="L490" s="6" t="s">
        <v>198</v>
      </c>
      <c r="M490" s="6" t="s">
        <v>14</v>
      </c>
      <c r="N490" s="6" t="s">
        <v>199</v>
      </c>
      <c r="O490" s="6" t="s">
        <v>16</v>
      </c>
      <c r="P490" s="4">
        <v>1715</v>
      </c>
      <c r="Q490" s="6" t="s">
        <v>200</v>
      </c>
    </row>
    <row r="491" spans="1:17" x14ac:dyDescent="0.3">
      <c r="A491" s="6" t="s">
        <v>6</v>
      </c>
      <c r="B491" s="6" t="s">
        <v>2667</v>
      </c>
      <c r="C491" s="6" t="s">
        <v>187</v>
      </c>
      <c r="D491" s="6" t="s">
        <v>188</v>
      </c>
      <c r="E491" s="6" t="s">
        <v>8</v>
      </c>
      <c r="F491" s="6" t="s">
        <v>2668</v>
      </c>
      <c r="G491" s="6" t="s">
        <v>2669</v>
      </c>
      <c r="H491" s="6" t="s">
        <v>2670</v>
      </c>
      <c r="I491" s="6" t="s">
        <v>2671</v>
      </c>
      <c r="K491" s="6" t="s">
        <v>261</v>
      </c>
      <c r="L491" s="6" t="s">
        <v>198</v>
      </c>
      <c r="M491" s="6" t="s">
        <v>14</v>
      </c>
      <c r="N491" s="6" t="s">
        <v>199</v>
      </c>
      <c r="O491" s="6" t="s">
        <v>16</v>
      </c>
      <c r="P491" s="4">
        <v>1047.48</v>
      </c>
      <c r="Q491" s="6" t="s">
        <v>200</v>
      </c>
    </row>
    <row r="492" spans="1:17" x14ac:dyDescent="0.3">
      <c r="A492" s="6" t="s">
        <v>6</v>
      </c>
      <c r="B492" s="6" t="s">
        <v>2672</v>
      </c>
      <c r="C492" s="6" t="s">
        <v>187</v>
      </c>
      <c r="D492" s="6" t="s">
        <v>188</v>
      </c>
      <c r="E492" s="6" t="s">
        <v>8</v>
      </c>
      <c r="F492" s="6" t="s">
        <v>2673</v>
      </c>
      <c r="G492" s="6" t="s">
        <v>2674</v>
      </c>
      <c r="H492" s="6" t="s">
        <v>2675</v>
      </c>
      <c r="I492" s="6" t="s">
        <v>2676</v>
      </c>
      <c r="K492" s="6" t="s">
        <v>2677</v>
      </c>
      <c r="L492" s="6" t="s">
        <v>198</v>
      </c>
      <c r="M492" s="6" t="s">
        <v>14</v>
      </c>
      <c r="N492" s="6" t="s">
        <v>199</v>
      </c>
      <c r="O492" s="6" t="s">
        <v>16</v>
      </c>
      <c r="P492" s="4">
        <v>713.64</v>
      </c>
      <c r="Q492" s="6" t="s">
        <v>200</v>
      </c>
    </row>
    <row r="493" spans="1:17" x14ac:dyDescent="0.3">
      <c r="A493" s="6" t="s">
        <v>6</v>
      </c>
      <c r="B493" s="6" t="s">
        <v>2678</v>
      </c>
      <c r="C493" s="6" t="s">
        <v>187</v>
      </c>
      <c r="D493" s="6" t="s">
        <v>188</v>
      </c>
      <c r="E493" s="6" t="s">
        <v>8</v>
      </c>
      <c r="F493" s="6" t="s">
        <v>2679</v>
      </c>
      <c r="G493" s="6" t="s">
        <v>2680</v>
      </c>
      <c r="H493" s="6" t="s">
        <v>2681</v>
      </c>
      <c r="I493" s="6" t="s">
        <v>2682</v>
      </c>
      <c r="K493" s="6" t="s">
        <v>197</v>
      </c>
      <c r="L493" s="6" t="s">
        <v>198</v>
      </c>
      <c r="M493" s="6" t="s">
        <v>14</v>
      </c>
      <c r="N493" s="6" t="s">
        <v>199</v>
      </c>
      <c r="O493" s="6" t="s">
        <v>16</v>
      </c>
      <c r="P493" s="4">
        <v>1338</v>
      </c>
      <c r="Q493" s="6" t="s">
        <v>200</v>
      </c>
    </row>
    <row r="494" spans="1:17" x14ac:dyDescent="0.3">
      <c r="A494" s="6" t="s">
        <v>6</v>
      </c>
      <c r="B494" s="6" t="s">
        <v>2683</v>
      </c>
      <c r="C494" s="6" t="s">
        <v>187</v>
      </c>
      <c r="D494" s="6" t="s">
        <v>188</v>
      </c>
      <c r="E494" s="6" t="s">
        <v>8</v>
      </c>
      <c r="F494" s="6" t="s">
        <v>2684</v>
      </c>
      <c r="G494" s="6" t="s">
        <v>2685</v>
      </c>
      <c r="H494" s="6" t="s">
        <v>2686</v>
      </c>
      <c r="I494" s="6" t="s">
        <v>2687</v>
      </c>
      <c r="K494" s="6" t="s">
        <v>197</v>
      </c>
      <c r="L494" s="6" t="s">
        <v>198</v>
      </c>
      <c r="M494" s="6" t="s">
        <v>14</v>
      </c>
      <c r="N494" s="6" t="s">
        <v>199</v>
      </c>
      <c r="O494" s="6" t="s">
        <v>16</v>
      </c>
      <c r="P494" s="4">
        <v>717.3</v>
      </c>
      <c r="Q494" s="6" t="s">
        <v>200</v>
      </c>
    </row>
    <row r="495" spans="1:17" x14ac:dyDescent="0.3">
      <c r="A495" s="6" t="s">
        <v>6</v>
      </c>
      <c r="B495" s="6" t="s">
        <v>2688</v>
      </c>
      <c r="C495" s="6" t="s">
        <v>187</v>
      </c>
      <c r="D495" s="6" t="s">
        <v>188</v>
      </c>
      <c r="E495" s="6" t="s">
        <v>8</v>
      </c>
      <c r="F495" s="6" t="s">
        <v>2689</v>
      </c>
      <c r="G495" s="6" t="s">
        <v>2690</v>
      </c>
      <c r="H495" s="6" t="s">
        <v>2691</v>
      </c>
      <c r="I495" s="6" t="s">
        <v>2692</v>
      </c>
      <c r="K495" s="6" t="s">
        <v>244</v>
      </c>
      <c r="L495" s="6" t="s">
        <v>198</v>
      </c>
      <c r="M495" s="6" t="s">
        <v>14</v>
      </c>
      <c r="N495" s="6" t="s">
        <v>199</v>
      </c>
      <c r="O495" s="6" t="s">
        <v>16</v>
      </c>
      <c r="P495" s="4">
        <v>1682</v>
      </c>
      <c r="Q495" s="6" t="s">
        <v>200</v>
      </c>
    </row>
    <row r="496" spans="1:17" x14ac:dyDescent="0.3">
      <c r="A496" s="6" t="s">
        <v>6</v>
      </c>
      <c r="B496" s="6" t="s">
        <v>2693</v>
      </c>
      <c r="C496" s="6" t="s">
        <v>187</v>
      </c>
      <c r="D496" s="6" t="s">
        <v>188</v>
      </c>
      <c r="E496" s="6" t="s">
        <v>8</v>
      </c>
      <c r="F496" s="6" t="s">
        <v>2694</v>
      </c>
      <c r="G496" s="6" t="s">
        <v>2695</v>
      </c>
      <c r="H496" s="6" t="s">
        <v>2696</v>
      </c>
      <c r="I496" s="6" t="s">
        <v>2697</v>
      </c>
      <c r="K496" s="6" t="s">
        <v>226</v>
      </c>
      <c r="L496" s="6" t="s">
        <v>198</v>
      </c>
      <c r="M496" s="6" t="s">
        <v>14</v>
      </c>
      <c r="N496" s="6" t="s">
        <v>199</v>
      </c>
      <c r="O496" s="6" t="s">
        <v>16</v>
      </c>
      <c r="P496" s="4">
        <v>299.95999999999998</v>
      </c>
      <c r="Q496" s="6" t="s">
        <v>200</v>
      </c>
    </row>
    <row r="497" spans="1:17" x14ac:dyDescent="0.3">
      <c r="A497" s="6" t="s">
        <v>6</v>
      </c>
      <c r="B497" s="6" t="s">
        <v>2698</v>
      </c>
      <c r="C497" s="6" t="s">
        <v>187</v>
      </c>
      <c r="D497" s="6" t="s">
        <v>188</v>
      </c>
      <c r="E497" s="6" t="s">
        <v>8</v>
      </c>
      <c r="F497" s="6" t="s">
        <v>2699</v>
      </c>
      <c r="G497" s="6" t="s">
        <v>2700</v>
      </c>
      <c r="H497" s="6" t="s">
        <v>2701</v>
      </c>
      <c r="I497" s="6" t="s">
        <v>2702</v>
      </c>
      <c r="K497" s="6" t="s">
        <v>197</v>
      </c>
      <c r="L497" s="6" t="s">
        <v>198</v>
      </c>
      <c r="M497" s="6" t="s">
        <v>14</v>
      </c>
      <c r="N497" s="6" t="s">
        <v>199</v>
      </c>
      <c r="O497" s="6" t="s">
        <v>16</v>
      </c>
      <c r="P497" s="4">
        <v>769.95</v>
      </c>
      <c r="Q497" s="6" t="s">
        <v>200</v>
      </c>
    </row>
    <row r="498" spans="1:17" x14ac:dyDescent="0.3">
      <c r="A498" s="6" t="s">
        <v>6</v>
      </c>
      <c r="B498" s="6" t="s">
        <v>2703</v>
      </c>
      <c r="C498" s="6" t="s">
        <v>187</v>
      </c>
      <c r="D498" s="6" t="s">
        <v>188</v>
      </c>
      <c r="E498" s="6" t="s">
        <v>8</v>
      </c>
      <c r="F498" s="6" t="s">
        <v>2704</v>
      </c>
      <c r="G498" s="6" t="s">
        <v>2705</v>
      </c>
      <c r="H498" s="6" t="s">
        <v>2706</v>
      </c>
      <c r="I498" s="6" t="s">
        <v>2707</v>
      </c>
      <c r="K498" s="6" t="s">
        <v>2708</v>
      </c>
      <c r="L498" s="6" t="s">
        <v>198</v>
      </c>
      <c r="M498" s="6" t="s">
        <v>14</v>
      </c>
      <c r="N498" s="6" t="s">
        <v>199</v>
      </c>
      <c r="O498" s="6" t="s">
        <v>16</v>
      </c>
      <c r="P498" s="4">
        <v>343.72</v>
      </c>
      <c r="Q498" s="6" t="s">
        <v>200</v>
      </c>
    </row>
    <row r="499" spans="1:17" x14ac:dyDescent="0.3">
      <c r="A499" s="6" t="s">
        <v>6</v>
      </c>
      <c r="B499" s="6" t="s">
        <v>2709</v>
      </c>
      <c r="C499" s="6" t="s">
        <v>187</v>
      </c>
      <c r="D499" s="6" t="s">
        <v>188</v>
      </c>
      <c r="E499" s="6" t="s">
        <v>8</v>
      </c>
      <c r="F499" s="6" t="s">
        <v>2710</v>
      </c>
      <c r="G499" s="6" t="s">
        <v>2711</v>
      </c>
      <c r="H499" s="6" t="s">
        <v>2712</v>
      </c>
      <c r="I499" s="6" t="s">
        <v>2713</v>
      </c>
      <c r="K499" s="6" t="s">
        <v>261</v>
      </c>
      <c r="L499" s="6" t="s">
        <v>198</v>
      </c>
      <c r="M499" s="6" t="s">
        <v>14</v>
      </c>
      <c r="N499" s="6" t="s">
        <v>199</v>
      </c>
      <c r="O499" s="6" t="s">
        <v>16</v>
      </c>
      <c r="P499" s="4">
        <v>1032.1099999999999</v>
      </c>
      <c r="Q499" s="6" t="s">
        <v>200</v>
      </c>
    </row>
    <row r="500" spans="1:17" x14ac:dyDescent="0.3">
      <c r="A500" s="6" t="s">
        <v>6</v>
      </c>
      <c r="B500" s="6" t="s">
        <v>2714</v>
      </c>
      <c r="C500" s="6" t="s">
        <v>187</v>
      </c>
      <c r="D500" s="6" t="s">
        <v>188</v>
      </c>
      <c r="E500" s="6" t="s">
        <v>8</v>
      </c>
      <c r="F500" s="6" t="s">
        <v>2715</v>
      </c>
      <c r="G500" s="6" t="s">
        <v>2716</v>
      </c>
      <c r="H500" s="6" t="s">
        <v>2717</v>
      </c>
      <c r="I500" s="6" t="s">
        <v>2718</v>
      </c>
      <c r="K500" s="6" t="s">
        <v>226</v>
      </c>
      <c r="L500" s="6" t="s">
        <v>198</v>
      </c>
      <c r="M500" s="6" t="s">
        <v>14</v>
      </c>
      <c r="N500" s="6" t="s">
        <v>199</v>
      </c>
      <c r="O500" s="6" t="s">
        <v>16</v>
      </c>
      <c r="P500" s="4">
        <v>3000</v>
      </c>
      <c r="Q500" s="6" t="s">
        <v>200</v>
      </c>
    </row>
    <row r="501" spans="1:17" x14ac:dyDescent="0.3">
      <c r="A501" s="6" t="s">
        <v>6</v>
      </c>
      <c r="B501" s="6" t="s">
        <v>2719</v>
      </c>
      <c r="C501" s="6" t="s">
        <v>187</v>
      </c>
      <c r="D501" s="6" t="s">
        <v>188</v>
      </c>
      <c r="E501" s="6" t="s">
        <v>8</v>
      </c>
      <c r="F501" s="6" t="s">
        <v>2720</v>
      </c>
      <c r="G501" s="6" t="s">
        <v>2721</v>
      </c>
      <c r="H501" s="6" t="s">
        <v>2722</v>
      </c>
      <c r="I501" s="6" t="s">
        <v>2723</v>
      </c>
      <c r="K501" s="6" t="s">
        <v>266</v>
      </c>
      <c r="L501" s="6" t="s">
        <v>198</v>
      </c>
      <c r="M501" s="6" t="s">
        <v>14</v>
      </c>
      <c r="N501" s="6" t="s">
        <v>199</v>
      </c>
      <c r="O501" s="6" t="s">
        <v>16</v>
      </c>
      <c r="P501" s="4">
        <v>1499.29</v>
      </c>
      <c r="Q501" s="6" t="s">
        <v>200</v>
      </c>
    </row>
    <row r="502" spans="1:17" x14ac:dyDescent="0.3">
      <c r="A502" s="6" t="s">
        <v>6</v>
      </c>
      <c r="B502" s="6" t="s">
        <v>2724</v>
      </c>
      <c r="C502" s="6" t="s">
        <v>187</v>
      </c>
      <c r="D502" s="6" t="s">
        <v>188</v>
      </c>
      <c r="E502" s="6" t="s">
        <v>8</v>
      </c>
      <c r="F502" s="6" t="s">
        <v>2725</v>
      </c>
      <c r="G502" s="6" t="s">
        <v>2726</v>
      </c>
      <c r="H502" s="6" t="s">
        <v>2727</v>
      </c>
      <c r="I502" s="6" t="s">
        <v>2728</v>
      </c>
      <c r="K502" s="6" t="s">
        <v>261</v>
      </c>
      <c r="L502" s="6" t="s">
        <v>198</v>
      </c>
      <c r="M502" s="6" t="s">
        <v>14</v>
      </c>
      <c r="N502" s="6" t="s">
        <v>199</v>
      </c>
      <c r="O502" s="6" t="s">
        <v>16</v>
      </c>
      <c r="P502" s="4">
        <v>1222.3900000000001</v>
      </c>
      <c r="Q502" s="6" t="s">
        <v>200</v>
      </c>
    </row>
    <row r="503" spans="1:17" x14ac:dyDescent="0.3">
      <c r="A503" s="6" t="s">
        <v>6</v>
      </c>
      <c r="B503" s="6" t="s">
        <v>2729</v>
      </c>
      <c r="C503" s="6" t="s">
        <v>187</v>
      </c>
      <c r="D503" s="6" t="s">
        <v>188</v>
      </c>
      <c r="E503" s="6" t="s">
        <v>8</v>
      </c>
      <c r="F503" s="6" t="s">
        <v>2730</v>
      </c>
      <c r="G503" s="6" t="s">
        <v>2731</v>
      </c>
      <c r="H503" s="6" t="s">
        <v>2732</v>
      </c>
      <c r="I503" s="6" t="s">
        <v>2733</v>
      </c>
      <c r="K503" s="6" t="s">
        <v>197</v>
      </c>
      <c r="L503" s="6" t="s">
        <v>198</v>
      </c>
      <c r="M503" s="6" t="s">
        <v>14</v>
      </c>
      <c r="N503" s="6" t="s">
        <v>199</v>
      </c>
      <c r="O503" s="6" t="s">
        <v>16</v>
      </c>
      <c r="P503" s="4">
        <v>1000</v>
      </c>
      <c r="Q503" s="6" t="s">
        <v>200</v>
      </c>
    </row>
    <row r="504" spans="1:17" x14ac:dyDescent="0.3">
      <c r="A504" s="6" t="s">
        <v>6</v>
      </c>
      <c r="B504" s="6" t="s">
        <v>2734</v>
      </c>
      <c r="C504" s="6" t="s">
        <v>187</v>
      </c>
      <c r="D504" s="6" t="s">
        <v>188</v>
      </c>
      <c r="E504" s="6" t="s">
        <v>8</v>
      </c>
      <c r="F504" s="6" t="s">
        <v>2735</v>
      </c>
      <c r="G504" s="6" t="s">
        <v>2736</v>
      </c>
      <c r="H504" s="6" t="s">
        <v>2737</v>
      </c>
      <c r="I504" s="6" t="s">
        <v>2738</v>
      </c>
      <c r="K504" s="6" t="s">
        <v>197</v>
      </c>
      <c r="L504" s="6" t="s">
        <v>198</v>
      </c>
      <c r="M504" s="6" t="s">
        <v>14</v>
      </c>
      <c r="N504" s="6" t="s">
        <v>199</v>
      </c>
      <c r="O504" s="6" t="s">
        <v>16</v>
      </c>
      <c r="P504" s="4">
        <v>992.48</v>
      </c>
      <c r="Q504" s="6" t="s">
        <v>200</v>
      </c>
    </row>
    <row r="505" spans="1:17" x14ac:dyDescent="0.3">
      <c r="A505" s="6" t="s">
        <v>6</v>
      </c>
      <c r="B505" s="6" t="s">
        <v>2739</v>
      </c>
      <c r="C505" s="6" t="s">
        <v>187</v>
      </c>
      <c r="D505" s="6" t="s">
        <v>188</v>
      </c>
      <c r="E505" s="6" t="s">
        <v>8</v>
      </c>
      <c r="F505" s="6" t="s">
        <v>2740</v>
      </c>
      <c r="G505" s="6" t="s">
        <v>2741</v>
      </c>
      <c r="H505" s="6" t="s">
        <v>2742</v>
      </c>
      <c r="I505" s="6" t="s">
        <v>2743</v>
      </c>
      <c r="K505" s="6" t="s">
        <v>226</v>
      </c>
      <c r="L505" s="6" t="s">
        <v>198</v>
      </c>
      <c r="M505" s="6" t="s">
        <v>14</v>
      </c>
      <c r="N505" s="6" t="s">
        <v>199</v>
      </c>
      <c r="O505" s="6" t="s">
        <v>16</v>
      </c>
      <c r="P505" s="4">
        <v>513</v>
      </c>
      <c r="Q505" s="6" t="s">
        <v>200</v>
      </c>
    </row>
    <row r="506" spans="1:17" x14ac:dyDescent="0.3">
      <c r="A506" s="6" t="s">
        <v>6</v>
      </c>
      <c r="B506" s="6" t="s">
        <v>2744</v>
      </c>
      <c r="C506" s="6" t="s">
        <v>187</v>
      </c>
      <c r="D506" s="6" t="s">
        <v>188</v>
      </c>
      <c r="E506" s="6" t="s">
        <v>8</v>
      </c>
      <c r="F506" s="6" t="s">
        <v>2745</v>
      </c>
      <c r="G506" s="6" t="s">
        <v>2746</v>
      </c>
      <c r="H506" s="6" t="s">
        <v>2747</v>
      </c>
      <c r="I506" s="6" t="s">
        <v>2748</v>
      </c>
      <c r="K506" s="6" t="s">
        <v>626</v>
      </c>
      <c r="L506" s="6" t="s">
        <v>198</v>
      </c>
      <c r="M506" s="6" t="s">
        <v>14</v>
      </c>
      <c r="N506" s="6" t="s">
        <v>199</v>
      </c>
      <c r="O506" s="6" t="s">
        <v>16</v>
      </c>
      <c r="P506" s="4">
        <v>828</v>
      </c>
      <c r="Q506" s="6" t="s">
        <v>200</v>
      </c>
    </row>
    <row r="507" spans="1:17" x14ac:dyDescent="0.3">
      <c r="A507" s="6" t="s">
        <v>6</v>
      </c>
      <c r="B507" s="6" t="s">
        <v>2749</v>
      </c>
      <c r="C507" s="6" t="s">
        <v>187</v>
      </c>
      <c r="D507" s="6" t="s">
        <v>188</v>
      </c>
      <c r="E507" s="6" t="s">
        <v>8</v>
      </c>
      <c r="F507" s="6" t="s">
        <v>2750</v>
      </c>
      <c r="G507" s="6" t="s">
        <v>2751</v>
      </c>
      <c r="H507" s="6" t="s">
        <v>2752</v>
      </c>
      <c r="I507" s="6" t="s">
        <v>2753</v>
      </c>
      <c r="K507" s="6" t="s">
        <v>226</v>
      </c>
      <c r="L507" s="6" t="s">
        <v>198</v>
      </c>
      <c r="M507" s="6" t="s">
        <v>14</v>
      </c>
      <c r="N507" s="6" t="s">
        <v>199</v>
      </c>
      <c r="O507" s="6" t="s">
        <v>16</v>
      </c>
      <c r="P507" s="4">
        <v>2600</v>
      </c>
      <c r="Q507" s="6" t="s">
        <v>200</v>
      </c>
    </row>
    <row r="508" spans="1:17" x14ac:dyDescent="0.3">
      <c r="A508" s="6" t="s">
        <v>6</v>
      </c>
      <c r="B508" s="6" t="s">
        <v>2754</v>
      </c>
      <c r="C508" s="6" t="s">
        <v>187</v>
      </c>
      <c r="D508" s="6" t="s">
        <v>188</v>
      </c>
      <c r="E508" s="6" t="s">
        <v>8</v>
      </c>
      <c r="F508" s="6" t="s">
        <v>2755</v>
      </c>
      <c r="G508" s="6" t="s">
        <v>2756</v>
      </c>
      <c r="H508" s="6" t="s">
        <v>2757</v>
      </c>
      <c r="I508" s="6" t="s">
        <v>2758</v>
      </c>
      <c r="K508" s="6" t="s">
        <v>226</v>
      </c>
      <c r="L508" s="6" t="s">
        <v>198</v>
      </c>
      <c r="M508" s="6" t="s">
        <v>14</v>
      </c>
      <c r="N508" s="6" t="s">
        <v>199</v>
      </c>
      <c r="O508" s="6" t="s">
        <v>16</v>
      </c>
      <c r="P508" s="4">
        <v>3000</v>
      </c>
      <c r="Q508" s="6" t="s">
        <v>200</v>
      </c>
    </row>
    <row r="509" spans="1:17" x14ac:dyDescent="0.3">
      <c r="A509" s="6" t="s">
        <v>6</v>
      </c>
      <c r="B509" s="6" t="s">
        <v>2759</v>
      </c>
      <c r="C509" s="6" t="s">
        <v>187</v>
      </c>
      <c r="D509" s="6" t="s">
        <v>188</v>
      </c>
      <c r="E509" s="6" t="s">
        <v>8</v>
      </c>
      <c r="F509" s="6" t="s">
        <v>2760</v>
      </c>
      <c r="G509" s="6" t="s">
        <v>2761</v>
      </c>
      <c r="H509" s="6" t="s">
        <v>2762</v>
      </c>
      <c r="I509" s="6" t="s">
        <v>2763</v>
      </c>
      <c r="K509" s="6" t="s">
        <v>244</v>
      </c>
      <c r="L509" s="6" t="s">
        <v>198</v>
      </c>
      <c r="M509" s="6" t="s">
        <v>14</v>
      </c>
      <c r="N509" s="6" t="s">
        <v>199</v>
      </c>
      <c r="O509" s="6" t="s">
        <v>16</v>
      </c>
      <c r="P509" s="4">
        <v>1166.98</v>
      </c>
      <c r="Q509" s="6" t="s">
        <v>200</v>
      </c>
    </row>
    <row r="510" spans="1:17" x14ac:dyDescent="0.3">
      <c r="A510" s="6" t="s">
        <v>6</v>
      </c>
      <c r="B510" s="6" t="s">
        <v>2764</v>
      </c>
      <c r="C510" s="6" t="s">
        <v>187</v>
      </c>
      <c r="D510" s="6" t="s">
        <v>188</v>
      </c>
      <c r="E510" s="6" t="s">
        <v>8</v>
      </c>
      <c r="F510" s="6" t="s">
        <v>2765</v>
      </c>
      <c r="G510" s="6" t="s">
        <v>2766</v>
      </c>
      <c r="H510" s="6" t="s">
        <v>2767</v>
      </c>
      <c r="I510" s="6" t="s">
        <v>2768</v>
      </c>
      <c r="K510" s="6" t="s">
        <v>197</v>
      </c>
      <c r="L510" s="6" t="s">
        <v>198</v>
      </c>
      <c r="M510" s="6" t="s">
        <v>14</v>
      </c>
      <c r="N510" s="6" t="s">
        <v>199</v>
      </c>
      <c r="O510" s="6" t="s">
        <v>16</v>
      </c>
      <c r="P510" s="4">
        <v>745.89</v>
      </c>
      <c r="Q510" s="6" t="s">
        <v>200</v>
      </c>
    </row>
    <row r="511" spans="1:17" x14ac:dyDescent="0.3">
      <c r="A511" s="6" t="s">
        <v>6</v>
      </c>
      <c r="B511" s="6" t="s">
        <v>2769</v>
      </c>
      <c r="C511" s="6" t="s">
        <v>187</v>
      </c>
      <c r="D511" s="6" t="s">
        <v>188</v>
      </c>
      <c r="E511" s="6" t="s">
        <v>8</v>
      </c>
      <c r="F511" s="6" t="s">
        <v>2770</v>
      </c>
      <c r="G511" s="6" t="s">
        <v>2771</v>
      </c>
      <c r="H511" s="6" t="s">
        <v>2772</v>
      </c>
      <c r="I511" s="6" t="s">
        <v>2773</v>
      </c>
      <c r="K511" s="6" t="s">
        <v>226</v>
      </c>
      <c r="L511" s="6" t="s">
        <v>198</v>
      </c>
      <c r="M511" s="6" t="s">
        <v>14</v>
      </c>
      <c r="N511" s="6" t="s">
        <v>199</v>
      </c>
      <c r="O511" s="6" t="s">
        <v>16</v>
      </c>
      <c r="P511" s="4">
        <v>1700</v>
      </c>
      <c r="Q511" s="6" t="s">
        <v>200</v>
      </c>
    </row>
    <row r="512" spans="1:17" x14ac:dyDescent="0.3">
      <c r="A512" s="6" t="s">
        <v>6</v>
      </c>
      <c r="B512" s="6" t="s">
        <v>2774</v>
      </c>
      <c r="C512" s="6" t="s">
        <v>187</v>
      </c>
      <c r="D512" s="6" t="s">
        <v>188</v>
      </c>
      <c r="E512" s="6" t="s">
        <v>8</v>
      </c>
      <c r="F512" s="6" t="s">
        <v>2775</v>
      </c>
      <c r="G512" s="6" t="s">
        <v>2776</v>
      </c>
      <c r="H512" s="6" t="s">
        <v>2777</v>
      </c>
      <c r="I512" s="6" t="s">
        <v>2778</v>
      </c>
      <c r="K512" s="6" t="s">
        <v>197</v>
      </c>
      <c r="L512" s="6" t="s">
        <v>198</v>
      </c>
      <c r="M512" s="6" t="s">
        <v>14</v>
      </c>
      <c r="N512" s="6" t="s">
        <v>199</v>
      </c>
      <c r="O512" s="6" t="s">
        <v>16</v>
      </c>
      <c r="P512" s="4">
        <v>1000</v>
      </c>
      <c r="Q512" s="6" t="s">
        <v>200</v>
      </c>
    </row>
    <row r="513" spans="1:17" x14ac:dyDescent="0.3">
      <c r="A513" s="6" t="s">
        <v>6</v>
      </c>
      <c r="B513" s="6" t="s">
        <v>2779</v>
      </c>
      <c r="C513" s="6" t="s">
        <v>187</v>
      </c>
      <c r="D513" s="6" t="s">
        <v>188</v>
      </c>
      <c r="E513" s="6" t="s">
        <v>8</v>
      </c>
      <c r="F513" s="6" t="s">
        <v>2780</v>
      </c>
      <c r="G513" s="6" t="s">
        <v>2781</v>
      </c>
      <c r="H513" s="6" t="s">
        <v>2782</v>
      </c>
      <c r="I513" s="6" t="s">
        <v>2783</v>
      </c>
      <c r="K513" s="6" t="s">
        <v>2086</v>
      </c>
      <c r="L513" s="6" t="s">
        <v>198</v>
      </c>
      <c r="M513" s="6" t="s">
        <v>14</v>
      </c>
      <c r="N513" s="6" t="s">
        <v>199</v>
      </c>
      <c r="O513" s="6" t="s">
        <v>16</v>
      </c>
      <c r="P513" s="4">
        <v>629.33000000000004</v>
      </c>
      <c r="Q513" s="6" t="s">
        <v>200</v>
      </c>
    </row>
    <row r="514" spans="1:17" x14ac:dyDescent="0.3">
      <c r="A514" s="6" t="s">
        <v>6</v>
      </c>
      <c r="B514" s="6" t="s">
        <v>2784</v>
      </c>
      <c r="C514" s="6" t="s">
        <v>187</v>
      </c>
      <c r="D514" s="6" t="s">
        <v>188</v>
      </c>
      <c r="E514" s="6" t="s">
        <v>8</v>
      </c>
      <c r="F514" s="6" t="s">
        <v>2785</v>
      </c>
      <c r="G514" s="6" t="s">
        <v>2786</v>
      </c>
      <c r="H514" s="6" t="s">
        <v>2787</v>
      </c>
      <c r="I514" s="6" t="s">
        <v>2788</v>
      </c>
      <c r="K514" s="6" t="s">
        <v>2789</v>
      </c>
      <c r="L514" s="6" t="s">
        <v>198</v>
      </c>
      <c r="M514" s="6" t="s">
        <v>14</v>
      </c>
      <c r="N514" s="6" t="s">
        <v>199</v>
      </c>
      <c r="O514" s="6" t="s">
        <v>16</v>
      </c>
      <c r="P514" s="4">
        <v>1500</v>
      </c>
      <c r="Q514" s="6" t="s">
        <v>200</v>
      </c>
    </row>
    <row r="515" spans="1:17" x14ac:dyDescent="0.3">
      <c r="A515" s="6" t="s">
        <v>6</v>
      </c>
      <c r="B515" s="6" t="s">
        <v>2790</v>
      </c>
      <c r="C515" s="6" t="s">
        <v>187</v>
      </c>
      <c r="D515" s="6" t="s">
        <v>188</v>
      </c>
      <c r="E515" s="6" t="s">
        <v>8</v>
      </c>
      <c r="F515" s="6" t="s">
        <v>2791</v>
      </c>
      <c r="G515" s="6" t="s">
        <v>2792</v>
      </c>
      <c r="H515" s="6" t="s">
        <v>2793</v>
      </c>
      <c r="I515" s="6" t="s">
        <v>2794</v>
      </c>
      <c r="K515" s="6" t="s">
        <v>197</v>
      </c>
      <c r="L515" s="6" t="s">
        <v>198</v>
      </c>
      <c r="M515" s="6" t="s">
        <v>14</v>
      </c>
      <c r="N515" s="6" t="s">
        <v>199</v>
      </c>
      <c r="O515" s="6" t="s">
        <v>16</v>
      </c>
      <c r="P515" s="4">
        <v>369.18</v>
      </c>
      <c r="Q515" s="6" t="s">
        <v>200</v>
      </c>
    </row>
    <row r="516" spans="1:17" x14ac:dyDescent="0.3">
      <c r="A516" s="6" t="s">
        <v>6</v>
      </c>
      <c r="B516" s="6" t="s">
        <v>2795</v>
      </c>
      <c r="C516" s="6" t="s">
        <v>187</v>
      </c>
      <c r="D516" s="6" t="s">
        <v>188</v>
      </c>
      <c r="E516" s="6" t="s">
        <v>8</v>
      </c>
      <c r="F516" s="6" t="s">
        <v>2796</v>
      </c>
      <c r="G516" s="6" t="s">
        <v>2797</v>
      </c>
      <c r="H516" s="6" t="s">
        <v>2798</v>
      </c>
      <c r="I516" s="6" t="s">
        <v>2799</v>
      </c>
      <c r="K516" s="6" t="s">
        <v>226</v>
      </c>
      <c r="L516" s="6" t="s">
        <v>198</v>
      </c>
      <c r="M516" s="6" t="s">
        <v>14</v>
      </c>
      <c r="N516" s="6" t="s">
        <v>199</v>
      </c>
      <c r="O516" s="6" t="s">
        <v>16</v>
      </c>
      <c r="P516" s="4">
        <v>1093.3399999999999</v>
      </c>
      <c r="Q516" s="6" t="s">
        <v>200</v>
      </c>
    </row>
    <row r="517" spans="1:17" x14ac:dyDescent="0.3">
      <c r="A517" s="6" t="s">
        <v>6</v>
      </c>
      <c r="B517" s="6" t="s">
        <v>2800</v>
      </c>
      <c r="C517" s="6" t="s">
        <v>187</v>
      </c>
      <c r="D517" s="6" t="s">
        <v>188</v>
      </c>
      <c r="E517" s="6" t="s">
        <v>8</v>
      </c>
      <c r="F517" s="6" t="s">
        <v>2801</v>
      </c>
      <c r="G517" s="6" t="s">
        <v>2802</v>
      </c>
      <c r="H517" s="6" t="s">
        <v>2803</v>
      </c>
      <c r="I517" s="6" t="s">
        <v>2804</v>
      </c>
      <c r="K517" s="6" t="s">
        <v>197</v>
      </c>
      <c r="L517" s="6" t="s">
        <v>198</v>
      </c>
      <c r="M517" s="6" t="s">
        <v>14</v>
      </c>
      <c r="N517" s="6" t="s">
        <v>199</v>
      </c>
      <c r="O517" s="6" t="s">
        <v>16</v>
      </c>
      <c r="P517" s="4">
        <v>341.06</v>
      </c>
      <c r="Q517" s="6" t="s">
        <v>200</v>
      </c>
    </row>
    <row r="518" spans="1:17" x14ac:dyDescent="0.3">
      <c r="A518" s="6" t="s">
        <v>6</v>
      </c>
      <c r="B518" s="6" t="s">
        <v>2805</v>
      </c>
      <c r="C518" s="6" t="s">
        <v>187</v>
      </c>
      <c r="D518" s="6" t="s">
        <v>188</v>
      </c>
      <c r="E518" s="6" t="s">
        <v>8</v>
      </c>
      <c r="F518" s="6" t="s">
        <v>2806</v>
      </c>
      <c r="G518" s="6" t="s">
        <v>2807</v>
      </c>
      <c r="H518" s="6" t="s">
        <v>2808</v>
      </c>
      <c r="I518" s="6" t="s">
        <v>2809</v>
      </c>
      <c r="K518" s="6" t="s">
        <v>261</v>
      </c>
      <c r="L518" s="6" t="s">
        <v>198</v>
      </c>
      <c r="M518" s="6" t="s">
        <v>14</v>
      </c>
      <c r="N518" s="6" t="s">
        <v>199</v>
      </c>
      <c r="O518" s="6" t="s">
        <v>16</v>
      </c>
      <c r="P518" s="4">
        <v>318.04000000000002</v>
      </c>
      <c r="Q518" s="6" t="s">
        <v>200</v>
      </c>
    </row>
    <row r="519" spans="1:17" x14ac:dyDescent="0.3">
      <c r="A519" s="6" t="s">
        <v>6</v>
      </c>
      <c r="B519" s="6" t="s">
        <v>2810</v>
      </c>
      <c r="C519" s="6" t="s">
        <v>187</v>
      </c>
      <c r="D519" s="6" t="s">
        <v>188</v>
      </c>
      <c r="E519" s="6" t="s">
        <v>8</v>
      </c>
      <c r="F519" s="6" t="s">
        <v>2811</v>
      </c>
      <c r="G519" s="6" t="s">
        <v>2812</v>
      </c>
      <c r="H519" s="6" t="s">
        <v>2813</v>
      </c>
      <c r="I519" s="6" t="s">
        <v>2814</v>
      </c>
      <c r="K519" s="6" t="s">
        <v>226</v>
      </c>
      <c r="L519" s="6" t="s">
        <v>198</v>
      </c>
      <c r="M519" s="6" t="s">
        <v>14</v>
      </c>
      <c r="N519" s="6" t="s">
        <v>199</v>
      </c>
      <c r="O519" s="6" t="s">
        <v>16</v>
      </c>
      <c r="P519" s="4">
        <v>2000</v>
      </c>
      <c r="Q519" s="6" t="s">
        <v>200</v>
      </c>
    </row>
    <row r="520" spans="1:17" x14ac:dyDescent="0.3">
      <c r="A520" s="6" t="s">
        <v>6</v>
      </c>
      <c r="B520" s="6" t="s">
        <v>2815</v>
      </c>
      <c r="C520" s="6" t="s">
        <v>187</v>
      </c>
      <c r="D520" s="6" t="s">
        <v>188</v>
      </c>
      <c r="E520" s="6" t="s">
        <v>8</v>
      </c>
      <c r="F520" s="6" t="s">
        <v>2816</v>
      </c>
      <c r="G520" s="6" t="s">
        <v>2817</v>
      </c>
      <c r="H520" s="6" t="s">
        <v>2818</v>
      </c>
      <c r="I520" s="6" t="s">
        <v>2819</v>
      </c>
      <c r="K520" s="6" t="s">
        <v>197</v>
      </c>
      <c r="L520" s="6" t="s">
        <v>198</v>
      </c>
      <c r="M520" s="6" t="s">
        <v>14</v>
      </c>
      <c r="N520" s="6" t="s">
        <v>199</v>
      </c>
      <c r="O520" s="6" t="s">
        <v>16</v>
      </c>
      <c r="P520" s="4">
        <v>2460</v>
      </c>
      <c r="Q520" s="6" t="s">
        <v>200</v>
      </c>
    </row>
    <row r="521" spans="1:17" x14ac:dyDescent="0.3">
      <c r="A521" s="6" t="s">
        <v>6</v>
      </c>
      <c r="B521" s="6" t="s">
        <v>2820</v>
      </c>
      <c r="C521" s="6" t="s">
        <v>187</v>
      </c>
      <c r="D521" s="6" t="s">
        <v>188</v>
      </c>
      <c r="E521" s="6" t="s">
        <v>8</v>
      </c>
      <c r="F521" s="6" t="s">
        <v>2821</v>
      </c>
      <c r="G521" s="6" t="s">
        <v>2822</v>
      </c>
      <c r="H521" s="6" t="s">
        <v>2823</v>
      </c>
      <c r="I521" s="6" t="s">
        <v>2824</v>
      </c>
      <c r="K521" s="6" t="s">
        <v>226</v>
      </c>
      <c r="L521" s="6" t="s">
        <v>198</v>
      </c>
      <c r="M521" s="6" t="s">
        <v>14</v>
      </c>
      <c r="N521" s="6" t="s">
        <v>199</v>
      </c>
      <c r="O521" s="6" t="s">
        <v>16</v>
      </c>
      <c r="P521" s="4">
        <v>1069.68</v>
      </c>
      <c r="Q521" s="6" t="s">
        <v>200</v>
      </c>
    </row>
    <row r="522" spans="1:17" x14ac:dyDescent="0.3">
      <c r="A522" s="6" t="s">
        <v>6</v>
      </c>
      <c r="B522" s="6" t="s">
        <v>2825</v>
      </c>
      <c r="C522" s="6" t="s">
        <v>187</v>
      </c>
      <c r="D522" s="6" t="s">
        <v>188</v>
      </c>
      <c r="E522" s="6" t="s">
        <v>8</v>
      </c>
      <c r="F522" s="6" t="s">
        <v>2826</v>
      </c>
      <c r="G522" s="6" t="s">
        <v>2827</v>
      </c>
      <c r="H522" s="6" t="s">
        <v>2828</v>
      </c>
      <c r="I522" s="6" t="s">
        <v>2829</v>
      </c>
      <c r="K522" s="6" t="s">
        <v>244</v>
      </c>
      <c r="L522" s="6" t="s">
        <v>198</v>
      </c>
      <c r="M522" s="6" t="s">
        <v>14</v>
      </c>
      <c r="N522" s="6" t="s">
        <v>199</v>
      </c>
      <c r="O522" s="6" t="s">
        <v>16</v>
      </c>
      <c r="P522" s="4">
        <v>500</v>
      </c>
      <c r="Q522" s="6" t="s">
        <v>200</v>
      </c>
    </row>
    <row r="523" spans="1:17" x14ac:dyDescent="0.3">
      <c r="A523" s="6" t="s">
        <v>6</v>
      </c>
      <c r="B523" s="6" t="s">
        <v>2830</v>
      </c>
      <c r="C523" s="6" t="s">
        <v>187</v>
      </c>
      <c r="D523" s="6" t="s">
        <v>188</v>
      </c>
      <c r="E523" s="6" t="s">
        <v>8</v>
      </c>
      <c r="F523" s="6" t="s">
        <v>2831</v>
      </c>
      <c r="G523" s="6" t="s">
        <v>2832</v>
      </c>
      <c r="H523" s="6" t="s">
        <v>2833</v>
      </c>
      <c r="I523" s="6" t="s">
        <v>2834</v>
      </c>
      <c r="K523" s="6" t="s">
        <v>226</v>
      </c>
      <c r="L523" s="6" t="s">
        <v>198</v>
      </c>
      <c r="M523" s="6" t="s">
        <v>14</v>
      </c>
      <c r="N523" s="6" t="s">
        <v>199</v>
      </c>
      <c r="O523" s="6" t="s">
        <v>16</v>
      </c>
      <c r="P523" s="4">
        <v>1091.9100000000001</v>
      </c>
      <c r="Q523" s="6" t="s">
        <v>200</v>
      </c>
    </row>
    <row r="524" spans="1:17" x14ac:dyDescent="0.3">
      <c r="A524" s="6" t="s">
        <v>6</v>
      </c>
      <c r="B524" s="6" t="s">
        <v>2835</v>
      </c>
      <c r="C524" s="6" t="s">
        <v>187</v>
      </c>
      <c r="D524" s="6" t="s">
        <v>188</v>
      </c>
      <c r="E524" s="6" t="s">
        <v>8</v>
      </c>
      <c r="F524" s="6" t="s">
        <v>2836</v>
      </c>
      <c r="G524" s="6" t="s">
        <v>2837</v>
      </c>
      <c r="H524" s="6" t="s">
        <v>2838</v>
      </c>
      <c r="I524" s="6" t="s">
        <v>2839</v>
      </c>
      <c r="K524" s="6" t="s">
        <v>197</v>
      </c>
      <c r="L524" s="6" t="s">
        <v>198</v>
      </c>
      <c r="M524" s="6" t="s">
        <v>14</v>
      </c>
      <c r="N524" s="6" t="s">
        <v>199</v>
      </c>
      <c r="O524" s="6" t="s">
        <v>16</v>
      </c>
      <c r="P524" s="4">
        <v>500</v>
      </c>
      <c r="Q524" s="6" t="s">
        <v>200</v>
      </c>
    </row>
    <row r="525" spans="1:17" x14ac:dyDescent="0.3">
      <c r="A525" s="6" t="s">
        <v>6</v>
      </c>
      <c r="B525" s="6" t="s">
        <v>2840</v>
      </c>
      <c r="C525" s="6" t="s">
        <v>187</v>
      </c>
      <c r="D525" s="6" t="s">
        <v>188</v>
      </c>
      <c r="E525" s="6" t="s">
        <v>8</v>
      </c>
      <c r="F525" s="6" t="s">
        <v>2841</v>
      </c>
      <c r="G525" s="6" t="s">
        <v>2842</v>
      </c>
      <c r="H525" s="6" t="s">
        <v>2843</v>
      </c>
      <c r="I525" s="6" t="s">
        <v>2844</v>
      </c>
      <c r="K525" s="6" t="s">
        <v>261</v>
      </c>
      <c r="L525" s="6" t="s">
        <v>198</v>
      </c>
      <c r="M525" s="6" t="s">
        <v>14</v>
      </c>
      <c r="N525" s="6" t="s">
        <v>199</v>
      </c>
      <c r="O525" s="6" t="s">
        <v>16</v>
      </c>
      <c r="P525" s="4">
        <v>420.67</v>
      </c>
      <c r="Q525" s="6" t="s">
        <v>200</v>
      </c>
    </row>
    <row r="526" spans="1:17" x14ac:dyDescent="0.3">
      <c r="A526" s="6" t="s">
        <v>6</v>
      </c>
      <c r="B526" s="6" t="s">
        <v>2845</v>
      </c>
      <c r="C526" s="6" t="s">
        <v>187</v>
      </c>
      <c r="D526" s="6" t="s">
        <v>188</v>
      </c>
      <c r="E526" s="6" t="s">
        <v>8</v>
      </c>
      <c r="F526" s="6" t="s">
        <v>2846</v>
      </c>
      <c r="G526" s="6" t="s">
        <v>2847</v>
      </c>
      <c r="H526" s="6" t="s">
        <v>2848</v>
      </c>
      <c r="I526" s="6" t="s">
        <v>2849</v>
      </c>
      <c r="K526" s="6" t="s">
        <v>1910</v>
      </c>
      <c r="L526" s="6" t="s">
        <v>198</v>
      </c>
      <c r="M526" s="6" t="s">
        <v>14</v>
      </c>
      <c r="N526" s="6" t="s">
        <v>199</v>
      </c>
      <c r="O526" s="6" t="s">
        <v>16</v>
      </c>
      <c r="P526" s="4">
        <v>489.6</v>
      </c>
      <c r="Q526" s="6" t="s">
        <v>200</v>
      </c>
    </row>
    <row r="527" spans="1:17" x14ac:dyDescent="0.3">
      <c r="A527" s="6" t="s">
        <v>6</v>
      </c>
      <c r="B527" s="6" t="s">
        <v>2850</v>
      </c>
      <c r="C527" s="6" t="s">
        <v>187</v>
      </c>
      <c r="D527" s="6" t="s">
        <v>188</v>
      </c>
      <c r="E527" s="6" t="s">
        <v>8</v>
      </c>
      <c r="F527" s="6" t="s">
        <v>2851</v>
      </c>
      <c r="G527" s="6" t="s">
        <v>2852</v>
      </c>
      <c r="H527" s="6" t="s">
        <v>2853</v>
      </c>
      <c r="I527" s="6" t="s">
        <v>2854</v>
      </c>
      <c r="K527" s="6" t="s">
        <v>2855</v>
      </c>
      <c r="L527" s="6" t="s">
        <v>198</v>
      </c>
      <c r="M527" s="6" t="s">
        <v>14</v>
      </c>
      <c r="N527" s="6" t="s">
        <v>199</v>
      </c>
      <c r="O527" s="6" t="s">
        <v>16</v>
      </c>
      <c r="P527" s="4">
        <v>795.6</v>
      </c>
      <c r="Q527" s="6" t="s">
        <v>200</v>
      </c>
    </row>
    <row r="528" spans="1:17" x14ac:dyDescent="0.3">
      <c r="A528" s="6" t="s">
        <v>6</v>
      </c>
      <c r="B528" s="6" t="s">
        <v>2856</v>
      </c>
      <c r="C528" s="6" t="s">
        <v>187</v>
      </c>
      <c r="D528" s="6" t="s">
        <v>188</v>
      </c>
      <c r="E528" s="6" t="s">
        <v>8</v>
      </c>
      <c r="F528" s="6" t="s">
        <v>2857</v>
      </c>
      <c r="G528" s="6" t="s">
        <v>2858</v>
      </c>
      <c r="H528" s="6" t="s">
        <v>2859</v>
      </c>
      <c r="I528" s="6" t="s">
        <v>2860</v>
      </c>
      <c r="K528" s="6" t="s">
        <v>226</v>
      </c>
      <c r="L528" s="6" t="s">
        <v>198</v>
      </c>
      <c r="M528" s="6" t="s">
        <v>14</v>
      </c>
      <c r="N528" s="6" t="s">
        <v>199</v>
      </c>
      <c r="O528" s="6" t="s">
        <v>16</v>
      </c>
      <c r="P528" s="4">
        <v>962</v>
      </c>
      <c r="Q528" s="6" t="s">
        <v>200</v>
      </c>
    </row>
    <row r="529" spans="1:17" x14ac:dyDescent="0.3">
      <c r="A529" s="6" t="s">
        <v>6</v>
      </c>
      <c r="B529" s="6" t="s">
        <v>2861</v>
      </c>
      <c r="C529" s="6" t="s">
        <v>187</v>
      </c>
      <c r="D529" s="6" t="s">
        <v>188</v>
      </c>
      <c r="E529" s="6" t="s">
        <v>8</v>
      </c>
      <c r="F529" s="6" t="s">
        <v>2862</v>
      </c>
      <c r="G529" s="6" t="s">
        <v>2863</v>
      </c>
      <c r="H529" s="6" t="s">
        <v>2864</v>
      </c>
      <c r="I529" s="6" t="s">
        <v>2865</v>
      </c>
      <c r="K529" s="6" t="s">
        <v>197</v>
      </c>
      <c r="L529" s="6" t="s">
        <v>198</v>
      </c>
      <c r="M529" s="6" t="s">
        <v>14</v>
      </c>
      <c r="N529" s="6" t="s">
        <v>199</v>
      </c>
      <c r="O529" s="6" t="s">
        <v>16</v>
      </c>
      <c r="P529" s="4">
        <v>1570</v>
      </c>
      <c r="Q529" s="6" t="s">
        <v>200</v>
      </c>
    </row>
    <row r="530" spans="1:17" x14ac:dyDescent="0.3">
      <c r="A530" s="6" t="s">
        <v>6</v>
      </c>
      <c r="B530" s="6" t="s">
        <v>214</v>
      </c>
      <c r="C530" s="6" t="s">
        <v>187</v>
      </c>
      <c r="D530" s="6" t="s">
        <v>188</v>
      </c>
      <c r="E530" s="6" t="s">
        <v>8</v>
      </c>
      <c r="F530" s="6" t="s">
        <v>2866</v>
      </c>
      <c r="G530" s="6" t="s">
        <v>2867</v>
      </c>
      <c r="H530" s="6" t="s">
        <v>2868</v>
      </c>
      <c r="I530" s="6" t="s">
        <v>2869</v>
      </c>
      <c r="K530" s="6" t="s">
        <v>197</v>
      </c>
      <c r="L530" s="6" t="s">
        <v>198</v>
      </c>
      <c r="M530" s="6" t="s">
        <v>14</v>
      </c>
      <c r="N530" s="6" t="s">
        <v>199</v>
      </c>
      <c r="O530" s="6" t="s">
        <v>16</v>
      </c>
      <c r="P530" s="4">
        <v>1575</v>
      </c>
      <c r="Q530" s="6" t="s">
        <v>200</v>
      </c>
    </row>
    <row r="531" spans="1:17" x14ac:dyDescent="0.3">
      <c r="A531" s="6" t="s">
        <v>6</v>
      </c>
      <c r="B531" s="6" t="s">
        <v>2870</v>
      </c>
      <c r="C531" s="6" t="s">
        <v>187</v>
      </c>
      <c r="D531" s="6" t="s">
        <v>188</v>
      </c>
      <c r="E531" s="6" t="s">
        <v>8</v>
      </c>
      <c r="F531" s="6" t="s">
        <v>2871</v>
      </c>
      <c r="G531" s="6" t="s">
        <v>2872</v>
      </c>
      <c r="H531" s="6" t="s">
        <v>2873</v>
      </c>
      <c r="I531" s="6" t="s">
        <v>2874</v>
      </c>
      <c r="K531" s="6" t="s">
        <v>226</v>
      </c>
      <c r="L531" s="6" t="s">
        <v>198</v>
      </c>
      <c r="M531" s="6" t="s">
        <v>14</v>
      </c>
      <c r="N531" s="6" t="s">
        <v>199</v>
      </c>
      <c r="O531" s="6" t="s">
        <v>16</v>
      </c>
      <c r="P531" s="4">
        <v>540</v>
      </c>
      <c r="Q531" s="6" t="s">
        <v>200</v>
      </c>
    </row>
    <row r="532" spans="1:17" x14ac:dyDescent="0.3">
      <c r="A532" s="6" t="s">
        <v>6</v>
      </c>
      <c r="B532" s="6" t="s">
        <v>2875</v>
      </c>
      <c r="C532" s="6" t="s">
        <v>187</v>
      </c>
      <c r="D532" s="6" t="s">
        <v>188</v>
      </c>
      <c r="E532" s="6" t="s">
        <v>8</v>
      </c>
      <c r="F532" s="6" t="s">
        <v>2876</v>
      </c>
      <c r="G532" s="6" t="s">
        <v>2877</v>
      </c>
      <c r="H532" s="6" t="s">
        <v>2878</v>
      </c>
      <c r="I532" s="6" t="s">
        <v>2879</v>
      </c>
      <c r="K532" s="6" t="s">
        <v>226</v>
      </c>
      <c r="L532" s="6" t="s">
        <v>198</v>
      </c>
      <c r="M532" s="6" t="s">
        <v>14</v>
      </c>
      <c r="N532" s="6" t="s">
        <v>199</v>
      </c>
      <c r="O532" s="6" t="s">
        <v>16</v>
      </c>
      <c r="P532" s="4">
        <v>15000</v>
      </c>
      <c r="Q532" s="6" t="s">
        <v>200</v>
      </c>
    </row>
    <row r="533" spans="1:17" x14ac:dyDescent="0.3">
      <c r="A533" s="6" t="s">
        <v>6</v>
      </c>
      <c r="B533" s="6" t="s">
        <v>2880</v>
      </c>
      <c r="C533" s="6" t="s">
        <v>187</v>
      </c>
      <c r="D533" s="6" t="s">
        <v>188</v>
      </c>
      <c r="E533" s="6" t="s">
        <v>8</v>
      </c>
      <c r="F533" s="6" t="s">
        <v>2881</v>
      </c>
      <c r="G533" s="6" t="s">
        <v>2882</v>
      </c>
      <c r="H533" s="6" t="s">
        <v>2883</v>
      </c>
      <c r="I533" s="6" t="s">
        <v>2884</v>
      </c>
      <c r="K533" s="6" t="s">
        <v>226</v>
      </c>
      <c r="L533" s="6" t="s">
        <v>198</v>
      </c>
      <c r="M533" s="6" t="s">
        <v>14</v>
      </c>
      <c r="N533" s="6" t="s">
        <v>199</v>
      </c>
      <c r="O533" s="6" t="s">
        <v>16</v>
      </c>
      <c r="P533" s="4">
        <v>844.02</v>
      </c>
      <c r="Q533" s="6" t="s">
        <v>200</v>
      </c>
    </row>
    <row r="534" spans="1:17" x14ac:dyDescent="0.3">
      <c r="A534" s="6" t="s">
        <v>6</v>
      </c>
      <c r="B534" s="6" t="s">
        <v>2885</v>
      </c>
      <c r="C534" s="6" t="s">
        <v>187</v>
      </c>
      <c r="D534" s="6" t="s">
        <v>188</v>
      </c>
      <c r="E534" s="6" t="s">
        <v>8</v>
      </c>
      <c r="F534" s="6" t="s">
        <v>2886</v>
      </c>
      <c r="G534" s="6" t="s">
        <v>2887</v>
      </c>
      <c r="H534" s="6" t="s">
        <v>2888</v>
      </c>
      <c r="I534" s="6" t="s">
        <v>2889</v>
      </c>
      <c r="K534" s="6" t="s">
        <v>197</v>
      </c>
      <c r="L534" s="6" t="s">
        <v>198</v>
      </c>
      <c r="M534" s="6" t="s">
        <v>14</v>
      </c>
      <c r="N534" s="6" t="s">
        <v>199</v>
      </c>
      <c r="O534" s="6" t="s">
        <v>16</v>
      </c>
      <c r="P534" s="4">
        <v>400</v>
      </c>
      <c r="Q534" s="6" t="s">
        <v>200</v>
      </c>
    </row>
    <row r="535" spans="1:17" x14ac:dyDescent="0.3">
      <c r="A535" s="6" t="s">
        <v>6</v>
      </c>
      <c r="B535" s="6" t="s">
        <v>2890</v>
      </c>
      <c r="C535" s="6" t="s">
        <v>187</v>
      </c>
      <c r="D535" s="6" t="s">
        <v>188</v>
      </c>
      <c r="E535" s="6" t="s">
        <v>8</v>
      </c>
      <c r="F535" s="6" t="s">
        <v>2891</v>
      </c>
      <c r="G535" s="6" t="s">
        <v>2892</v>
      </c>
      <c r="H535" s="6" t="s">
        <v>2893</v>
      </c>
      <c r="I535" s="6" t="s">
        <v>2894</v>
      </c>
      <c r="K535" s="6" t="s">
        <v>261</v>
      </c>
      <c r="L535" s="6" t="s">
        <v>198</v>
      </c>
      <c r="M535" s="6" t="s">
        <v>14</v>
      </c>
      <c r="N535" s="6" t="s">
        <v>199</v>
      </c>
      <c r="O535" s="6" t="s">
        <v>16</v>
      </c>
      <c r="P535" s="4">
        <v>1000</v>
      </c>
      <c r="Q535" s="6" t="s">
        <v>200</v>
      </c>
    </row>
    <row r="536" spans="1:17" x14ac:dyDescent="0.3">
      <c r="A536" s="6" t="s">
        <v>6</v>
      </c>
      <c r="B536" s="6" t="s">
        <v>2895</v>
      </c>
      <c r="C536" s="6" t="s">
        <v>187</v>
      </c>
      <c r="D536" s="6" t="s">
        <v>188</v>
      </c>
      <c r="E536" s="6" t="s">
        <v>8</v>
      </c>
      <c r="F536" s="6" t="s">
        <v>2896</v>
      </c>
      <c r="G536" s="6" t="s">
        <v>2897</v>
      </c>
      <c r="H536" s="6" t="s">
        <v>2898</v>
      </c>
      <c r="I536" s="6" t="s">
        <v>2899</v>
      </c>
      <c r="K536" s="6" t="s">
        <v>197</v>
      </c>
      <c r="L536" s="6" t="s">
        <v>198</v>
      </c>
      <c r="M536" s="6" t="s">
        <v>14</v>
      </c>
      <c r="N536" s="6" t="s">
        <v>199</v>
      </c>
      <c r="O536" s="6" t="s">
        <v>16</v>
      </c>
      <c r="P536" s="4">
        <v>572.44000000000005</v>
      </c>
      <c r="Q536" s="6" t="s">
        <v>200</v>
      </c>
    </row>
    <row r="537" spans="1:17" x14ac:dyDescent="0.3">
      <c r="A537" s="6" t="s">
        <v>6</v>
      </c>
      <c r="B537" s="6" t="s">
        <v>2900</v>
      </c>
      <c r="C537" s="6" t="s">
        <v>187</v>
      </c>
      <c r="D537" s="6" t="s">
        <v>188</v>
      </c>
      <c r="E537" s="6" t="s">
        <v>8</v>
      </c>
      <c r="F537" s="6" t="s">
        <v>2901</v>
      </c>
      <c r="G537" s="6" t="s">
        <v>2902</v>
      </c>
      <c r="H537" s="6" t="s">
        <v>2903</v>
      </c>
      <c r="I537" s="6" t="s">
        <v>2904</v>
      </c>
      <c r="K537" s="6" t="s">
        <v>197</v>
      </c>
      <c r="L537" s="6" t="s">
        <v>198</v>
      </c>
      <c r="M537" s="6" t="s">
        <v>14</v>
      </c>
      <c r="N537" s="6" t="s">
        <v>199</v>
      </c>
      <c r="O537" s="6" t="s">
        <v>16</v>
      </c>
      <c r="P537" s="4">
        <v>395.24</v>
      </c>
      <c r="Q537" s="6" t="s">
        <v>200</v>
      </c>
    </row>
    <row r="538" spans="1:17" x14ac:dyDescent="0.3">
      <c r="A538" s="6" t="s">
        <v>6</v>
      </c>
      <c r="B538" s="6" t="s">
        <v>2905</v>
      </c>
      <c r="C538" s="6" t="s">
        <v>187</v>
      </c>
      <c r="D538" s="6" t="s">
        <v>188</v>
      </c>
      <c r="E538" s="6" t="s">
        <v>8</v>
      </c>
      <c r="F538" s="6" t="s">
        <v>2906</v>
      </c>
      <c r="G538" s="6" t="s">
        <v>2907</v>
      </c>
      <c r="H538" s="6" t="s">
        <v>2908</v>
      </c>
      <c r="I538" s="6" t="s">
        <v>2909</v>
      </c>
      <c r="K538" s="6" t="s">
        <v>261</v>
      </c>
      <c r="L538" s="6" t="s">
        <v>198</v>
      </c>
      <c r="M538" s="6" t="s">
        <v>14</v>
      </c>
      <c r="N538" s="6" t="s">
        <v>199</v>
      </c>
      <c r="O538" s="6" t="s">
        <v>16</v>
      </c>
      <c r="P538" s="4">
        <v>700</v>
      </c>
      <c r="Q538" s="6" t="s">
        <v>200</v>
      </c>
    </row>
    <row r="539" spans="1:17" x14ac:dyDescent="0.3">
      <c r="A539" s="6" t="s">
        <v>6</v>
      </c>
      <c r="B539" s="6" t="s">
        <v>2910</v>
      </c>
      <c r="C539" s="6" t="s">
        <v>187</v>
      </c>
      <c r="D539" s="6" t="s">
        <v>188</v>
      </c>
      <c r="E539" s="6" t="s">
        <v>8</v>
      </c>
      <c r="F539" s="6" t="s">
        <v>2911</v>
      </c>
      <c r="G539" s="6" t="s">
        <v>2912</v>
      </c>
      <c r="H539" s="6" t="s">
        <v>2913</v>
      </c>
      <c r="I539" s="6" t="s">
        <v>2914</v>
      </c>
      <c r="K539" s="6" t="s">
        <v>2677</v>
      </c>
      <c r="L539" s="6" t="s">
        <v>198</v>
      </c>
      <c r="M539" s="6" t="s">
        <v>14</v>
      </c>
      <c r="N539" s="6" t="s">
        <v>199</v>
      </c>
      <c r="O539" s="6" t="s">
        <v>16</v>
      </c>
      <c r="P539" s="4">
        <v>773.18</v>
      </c>
      <c r="Q539" s="6" t="s">
        <v>200</v>
      </c>
    </row>
    <row r="540" spans="1:17" x14ac:dyDescent="0.3">
      <c r="A540" s="6" t="s">
        <v>6</v>
      </c>
      <c r="B540" s="6" t="s">
        <v>2915</v>
      </c>
      <c r="C540" s="6" t="s">
        <v>187</v>
      </c>
      <c r="D540" s="6" t="s">
        <v>188</v>
      </c>
      <c r="E540" s="6" t="s">
        <v>8</v>
      </c>
      <c r="F540" s="6" t="s">
        <v>2916</v>
      </c>
      <c r="G540" s="6" t="s">
        <v>2917</v>
      </c>
      <c r="H540" s="6" t="s">
        <v>2918</v>
      </c>
      <c r="I540" s="6" t="s">
        <v>2919</v>
      </c>
      <c r="K540" s="6" t="s">
        <v>197</v>
      </c>
      <c r="L540" s="6" t="s">
        <v>198</v>
      </c>
      <c r="M540" s="6" t="s">
        <v>14</v>
      </c>
      <c r="N540" s="6" t="s">
        <v>199</v>
      </c>
      <c r="O540" s="6" t="s">
        <v>16</v>
      </c>
      <c r="P540" s="4">
        <v>1790</v>
      </c>
      <c r="Q540" s="6" t="s">
        <v>200</v>
      </c>
    </row>
    <row r="541" spans="1:17" x14ac:dyDescent="0.3">
      <c r="A541" s="6" t="s">
        <v>6</v>
      </c>
      <c r="B541" s="6" t="s">
        <v>2920</v>
      </c>
      <c r="C541" s="6" t="s">
        <v>187</v>
      </c>
      <c r="D541" s="6" t="s">
        <v>188</v>
      </c>
      <c r="E541" s="6" t="s">
        <v>8</v>
      </c>
      <c r="F541" s="6" t="s">
        <v>2921</v>
      </c>
      <c r="G541" s="6" t="s">
        <v>2922</v>
      </c>
      <c r="H541" s="6" t="s">
        <v>2923</v>
      </c>
      <c r="I541" s="6" t="s">
        <v>2924</v>
      </c>
      <c r="K541" s="6" t="s">
        <v>197</v>
      </c>
      <c r="L541" s="6" t="s">
        <v>198</v>
      </c>
      <c r="M541" s="6" t="s">
        <v>14</v>
      </c>
      <c r="N541" s="6" t="s">
        <v>199</v>
      </c>
      <c r="O541" s="6" t="s">
        <v>16</v>
      </c>
      <c r="P541" s="4">
        <v>2804.79</v>
      </c>
      <c r="Q541" s="6" t="s">
        <v>200</v>
      </c>
    </row>
    <row r="542" spans="1:17" x14ac:dyDescent="0.3">
      <c r="A542" s="6" t="s">
        <v>6</v>
      </c>
      <c r="B542" s="6" t="s">
        <v>2925</v>
      </c>
      <c r="C542" s="6" t="s">
        <v>187</v>
      </c>
      <c r="D542" s="6" t="s">
        <v>188</v>
      </c>
      <c r="E542" s="6" t="s">
        <v>8</v>
      </c>
      <c r="F542" s="6" t="s">
        <v>2926</v>
      </c>
      <c r="G542" s="6" t="s">
        <v>2927</v>
      </c>
      <c r="H542" s="6" t="s">
        <v>2928</v>
      </c>
      <c r="I542" s="6" t="s">
        <v>2929</v>
      </c>
      <c r="K542" s="6" t="s">
        <v>226</v>
      </c>
      <c r="L542" s="6" t="s">
        <v>198</v>
      </c>
      <c r="M542" s="6" t="s">
        <v>14</v>
      </c>
      <c r="N542" s="6" t="s">
        <v>199</v>
      </c>
      <c r="O542" s="6" t="s">
        <v>16</v>
      </c>
      <c r="P542" s="4">
        <v>459.2</v>
      </c>
      <c r="Q542" s="6" t="s">
        <v>200</v>
      </c>
    </row>
    <row r="543" spans="1:17" x14ac:dyDescent="0.3">
      <c r="A543" s="6" t="s">
        <v>6</v>
      </c>
      <c r="B543" s="6" t="s">
        <v>2930</v>
      </c>
      <c r="C543" s="6" t="s">
        <v>187</v>
      </c>
      <c r="D543" s="6" t="s">
        <v>188</v>
      </c>
      <c r="E543" s="6" t="s">
        <v>8</v>
      </c>
      <c r="F543" s="6" t="s">
        <v>2931</v>
      </c>
      <c r="G543" s="6" t="s">
        <v>2932</v>
      </c>
      <c r="H543" s="6" t="s">
        <v>2933</v>
      </c>
      <c r="I543" s="6" t="s">
        <v>2934</v>
      </c>
      <c r="K543" s="6" t="s">
        <v>197</v>
      </c>
      <c r="L543" s="6" t="s">
        <v>198</v>
      </c>
      <c r="M543" s="6" t="s">
        <v>14</v>
      </c>
      <c r="N543" s="6" t="s">
        <v>199</v>
      </c>
      <c r="O543" s="6" t="s">
        <v>16</v>
      </c>
      <c r="P543" s="4">
        <v>613.30999999999995</v>
      </c>
      <c r="Q543" s="6" t="s">
        <v>200</v>
      </c>
    </row>
    <row r="544" spans="1:17" x14ac:dyDescent="0.3">
      <c r="A544" s="6" t="s">
        <v>6</v>
      </c>
      <c r="B544" s="6" t="s">
        <v>2935</v>
      </c>
      <c r="C544" s="6" t="s">
        <v>187</v>
      </c>
      <c r="D544" s="6" t="s">
        <v>188</v>
      </c>
      <c r="E544" s="6" t="s">
        <v>8</v>
      </c>
      <c r="F544" s="6" t="s">
        <v>2936</v>
      </c>
      <c r="G544" s="6" t="s">
        <v>2937</v>
      </c>
      <c r="H544" s="6" t="s">
        <v>2938</v>
      </c>
      <c r="I544" s="6" t="s">
        <v>2939</v>
      </c>
      <c r="K544" s="6" t="s">
        <v>197</v>
      </c>
      <c r="L544" s="6" t="s">
        <v>198</v>
      </c>
      <c r="M544" s="6" t="s">
        <v>14</v>
      </c>
      <c r="N544" s="6" t="s">
        <v>199</v>
      </c>
      <c r="O544" s="6" t="s">
        <v>16</v>
      </c>
      <c r="P544" s="4">
        <v>650</v>
      </c>
      <c r="Q544" s="6" t="s">
        <v>200</v>
      </c>
    </row>
    <row r="545" spans="1:17" x14ac:dyDescent="0.3">
      <c r="A545" s="6" t="s">
        <v>6</v>
      </c>
      <c r="B545" s="6" t="s">
        <v>2940</v>
      </c>
      <c r="C545" s="6" t="s">
        <v>187</v>
      </c>
      <c r="D545" s="6" t="s">
        <v>188</v>
      </c>
      <c r="E545" s="6" t="s">
        <v>8</v>
      </c>
      <c r="F545" s="6" t="s">
        <v>2941</v>
      </c>
      <c r="G545" s="6" t="s">
        <v>2942</v>
      </c>
      <c r="H545" s="6" t="s">
        <v>2943</v>
      </c>
      <c r="I545" s="6" t="s">
        <v>2944</v>
      </c>
      <c r="K545" s="6" t="s">
        <v>226</v>
      </c>
      <c r="L545" s="6" t="s">
        <v>198</v>
      </c>
      <c r="M545" s="6" t="s">
        <v>14</v>
      </c>
      <c r="N545" s="6" t="s">
        <v>199</v>
      </c>
      <c r="O545" s="6" t="s">
        <v>16</v>
      </c>
      <c r="P545" s="4">
        <v>350</v>
      </c>
      <c r="Q545" s="6" t="s">
        <v>200</v>
      </c>
    </row>
    <row r="546" spans="1:17" x14ac:dyDescent="0.3">
      <c r="A546" s="6" t="s">
        <v>6</v>
      </c>
      <c r="B546" s="6" t="s">
        <v>2945</v>
      </c>
      <c r="C546" s="6" t="s">
        <v>187</v>
      </c>
      <c r="D546" s="6" t="s">
        <v>188</v>
      </c>
      <c r="E546" s="6" t="s">
        <v>8</v>
      </c>
      <c r="F546" s="6" t="s">
        <v>2946</v>
      </c>
      <c r="G546" s="6" t="s">
        <v>2700</v>
      </c>
      <c r="H546" s="6" t="s">
        <v>2947</v>
      </c>
      <c r="I546" s="6" t="s">
        <v>2948</v>
      </c>
      <c r="K546" s="6" t="s">
        <v>197</v>
      </c>
      <c r="L546" s="6" t="s">
        <v>198</v>
      </c>
      <c r="M546" s="6" t="s">
        <v>14</v>
      </c>
      <c r="N546" s="6" t="s">
        <v>199</v>
      </c>
      <c r="O546" s="6" t="s">
        <v>16</v>
      </c>
      <c r="P546" s="4">
        <v>560</v>
      </c>
      <c r="Q546" s="6" t="s">
        <v>200</v>
      </c>
    </row>
    <row r="547" spans="1:17" x14ac:dyDescent="0.3">
      <c r="A547" s="6" t="s">
        <v>6</v>
      </c>
      <c r="B547" s="6" t="s">
        <v>2949</v>
      </c>
      <c r="C547" s="6" t="s">
        <v>187</v>
      </c>
      <c r="D547" s="6" t="s">
        <v>188</v>
      </c>
      <c r="E547" s="6" t="s">
        <v>8</v>
      </c>
      <c r="F547" s="6" t="s">
        <v>2950</v>
      </c>
      <c r="G547" s="6" t="s">
        <v>2951</v>
      </c>
      <c r="H547" s="6" t="s">
        <v>2952</v>
      </c>
      <c r="I547" s="6" t="s">
        <v>2953</v>
      </c>
      <c r="K547" s="6" t="s">
        <v>197</v>
      </c>
      <c r="L547" s="6" t="s">
        <v>198</v>
      </c>
      <c r="M547" s="6" t="s">
        <v>14</v>
      </c>
      <c r="N547" s="6" t="s">
        <v>199</v>
      </c>
      <c r="O547" s="6" t="s">
        <v>16</v>
      </c>
      <c r="P547" s="4">
        <v>2000</v>
      </c>
      <c r="Q547" s="6" t="s">
        <v>200</v>
      </c>
    </row>
    <row r="548" spans="1:17" x14ac:dyDescent="0.3">
      <c r="A548" s="6" t="s">
        <v>6</v>
      </c>
      <c r="B548" s="6" t="s">
        <v>2954</v>
      </c>
      <c r="C548" s="6" t="s">
        <v>187</v>
      </c>
      <c r="D548" s="6" t="s">
        <v>188</v>
      </c>
      <c r="E548" s="6" t="s">
        <v>8</v>
      </c>
      <c r="F548" s="6" t="s">
        <v>2955</v>
      </c>
      <c r="G548" s="6" t="s">
        <v>2956</v>
      </c>
      <c r="H548" s="6" t="s">
        <v>2957</v>
      </c>
      <c r="I548" s="6" t="s">
        <v>2958</v>
      </c>
      <c r="K548" s="6" t="s">
        <v>197</v>
      </c>
      <c r="L548" s="6" t="s">
        <v>198</v>
      </c>
      <c r="M548" s="6" t="s">
        <v>14</v>
      </c>
      <c r="N548" s="6" t="s">
        <v>199</v>
      </c>
      <c r="O548" s="6" t="s">
        <v>16</v>
      </c>
      <c r="P548" s="4">
        <v>1039</v>
      </c>
      <c r="Q548" s="6" t="s">
        <v>200</v>
      </c>
    </row>
    <row r="549" spans="1:17" x14ac:dyDescent="0.3">
      <c r="A549" s="6" t="s">
        <v>6</v>
      </c>
      <c r="B549" s="6" t="s">
        <v>2959</v>
      </c>
      <c r="C549" s="6" t="s">
        <v>187</v>
      </c>
      <c r="D549" s="6" t="s">
        <v>188</v>
      </c>
      <c r="E549" s="6" t="s">
        <v>8</v>
      </c>
      <c r="F549" s="6" t="s">
        <v>2960</v>
      </c>
      <c r="G549" s="6" t="s">
        <v>2961</v>
      </c>
      <c r="H549" s="6" t="s">
        <v>2962</v>
      </c>
      <c r="I549" s="6" t="s">
        <v>2963</v>
      </c>
      <c r="K549" s="6" t="s">
        <v>197</v>
      </c>
      <c r="L549" s="6" t="s">
        <v>198</v>
      </c>
      <c r="M549" s="6" t="s">
        <v>14</v>
      </c>
      <c r="N549" s="6" t="s">
        <v>199</v>
      </c>
      <c r="O549" s="6" t="s">
        <v>16</v>
      </c>
      <c r="P549" s="4">
        <v>326.52</v>
      </c>
      <c r="Q549" s="6" t="s">
        <v>200</v>
      </c>
    </row>
    <row r="550" spans="1:17" x14ac:dyDescent="0.3">
      <c r="A550" s="6" t="s">
        <v>6</v>
      </c>
      <c r="B550" s="6" t="s">
        <v>2964</v>
      </c>
      <c r="C550" s="6" t="s">
        <v>187</v>
      </c>
      <c r="D550" s="6" t="s">
        <v>188</v>
      </c>
      <c r="E550" s="6" t="s">
        <v>8</v>
      </c>
      <c r="F550" s="6" t="s">
        <v>2965</v>
      </c>
      <c r="G550" s="6" t="s">
        <v>2966</v>
      </c>
      <c r="H550" s="6" t="s">
        <v>2967</v>
      </c>
      <c r="I550" s="6" t="s">
        <v>2968</v>
      </c>
      <c r="K550" s="6" t="s">
        <v>2969</v>
      </c>
      <c r="L550" s="6" t="s">
        <v>198</v>
      </c>
      <c r="M550" s="6" t="s">
        <v>14</v>
      </c>
      <c r="N550" s="6" t="s">
        <v>199</v>
      </c>
      <c r="O550" s="6" t="s">
        <v>16</v>
      </c>
      <c r="P550" s="4">
        <v>1800</v>
      </c>
      <c r="Q550" s="6" t="s">
        <v>200</v>
      </c>
    </row>
    <row r="551" spans="1:17" x14ac:dyDescent="0.3">
      <c r="A551" s="6" t="s">
        <v>6</v>
      </c>
      <c r="B551" s="6" t="s">
        <v>2970</v>
      </c>
      <c r="C551" s="6" t="s">
        <v>187</v>
      </c>
      <c r="D551" s="6" t="s">
        <v>188</v>
      </c>
      <c r="E551" s="6" t="s">
        <v>8</v>
      </c>
      <c r="F551" s="6" t="s">
        <v>2971</v>
      </c>
      <c r="G551" s="6" t="s">
        <v>2972</v>
      </c>
      <c r="H551" s="6" t="s">
        <v>2973</v>
      </c>
      <c r="I551" s="6" t="s">
        <v>2974</v>
      </c>
      <c r="K551" s="6" t="s">
        <v>226</v>
      </c>
      <c r="L551" s="6" t="s">
        <v>198</v>
      </c>
      <c r="M551" s="6" t="s">
        <v>14</v>
      </c>
      <c r="N551" s="6" t="s">
        <v>199</v>
      </c>
      <c r="O551" s="6" t="s">
        <v>16</v>
      </c>
      <c r="P551" s="4">
        <v>779.04</v>
      </c>
      <c r="Q551" s="6" t="s">
        <v>200</v>
      </c>
    </row>
    <row r="552" spans="1:17" x14ac:dyDescent="0.3">
      <c r="A552" s="6" t="s">
        <v>6</v>
      </c>
      <c r="B552" s="6" t="s">
        <v>2975</v>
      </c>
      <c r="C552" s="6" t="s">
        <v>187</v>
      </c>
      <c r="D552" s="6" t="s">
        <v>188</v>
      </c>
      <c r="E552" s="6" t="s">
        <v>8</v>
      </c>
      <c r="F552" s="6" t="s">
        <v>2976</v>
      </c>
      <c r="G552" s="6" t="s">
        <v>2977</v>
      </c>
      <c r="H552" s="6" t="s">
        <v>2978</v>
      </c>
      <c r="I552" s="6" t="s">
        <v>2979</v>
      </c>
      <c r="K552" s="6" t="s">
        <v>226</v>
      </c>
      <c r="L552" s="6" t="s">
        <v>198</v>
      </c>
      <c r="M552" s="6" t="s">
        <v>14</v>
      </c>
      <c r="N552" s="6" t="s">
        <v>199</v>
      </c>
      <c r="O552" s="6" t="s">
        <v>16</v>
      </c>
      <c r="P552" s="4">
        <v>500</v>
      </c>
      <c r="Q552" s="6" t="s">
        <v>200</v>
      </c>
    </row>
    <row r="553" spans="1:17" x14ac:dyDescent="0.3">
      <c r="A553" s="6" t="s">
        <v>6</v>
      </c>
      <c r="B553" s="6" t="s">
        <v>2980</v>
      </c>
      <c r="C553" s="6" t="s">
        <v>187</v>
      </c>
      <c r="D553" s="6" t="s">
        <v>188</v>
      </c>
      <c r="E553" s="6" t="s">
        <v>8</v>
      </c>
      <c r="F553" s="6" t="s">
        <v>2981</v>
      </c>
      <c r="G553" s="6" t="s">
        <v>2982</v>
      </c>
      <c r="H553" s="6" t="s">
        <v>2983</v>
      </c>
      <c r="I553" s="6" t="s">
        <v>2984</v>
      </c>
      <c r="K553" s="6" t="s">
        <v>648</v>
      </c>
      <c r="L553" s="6" t="s">
        <v>198</v>
      </c>
      <c r="M553" s="6" t="s">
        <v>14</v>
      </c>
      <c r="N553" s="6" t="s">
        <v>199</v>
      </c>
      <c r="O553" s="6" t="s">
        <v>16</v>
      </c>
      <c r="P553" s="4">
        <v>449.99</v>
      </c>
      <c r="Q553" s="6" t="s">
        <v>200</v>
      </c>
    </row>
    <row r="554" spans="1:17" x14ac:dyDescent="0.3">
      <c r="A554" s="6" t="s">
        <v>6</v>
      </c>
      <c r="B554" s="6" t="s">
        <v>2985</v>
      </c>
      <c r="C554" s="6" t="s">
        <v>187</v>
      </c>
      <c r="D554" s="6" t="s">
        <v>188</v>
      </c>
      <c r="E554" s="6" t="s">
        <v>8</v>
      </c>
      <c r="F554" s="6" t="s">
        <v>2986</v>
      </c>
      <c r="G554" s="6" t="s">
        <v>2987</v>
      </c>
      <c r="H554" s="6" t="s">
        <v>2988</v>
      </c>
      <c r="I554" s="6" t="s">
        <v>2989</v>
      </c>
      <c r="K554" s="6" t="s">
        <v>197</v>
      </c>
      <c r="L554" s="6" t="s">
        <v>198</v>
      </c>
      <c r="M554" s="6" t="s">
        <v>14</v>
      </c>
      <c r="N554" s="6" t="s">
        <v>199</v>
      </c>
      <c r="O554" s="6" t="s">
        <v>16</v>
      </c>
      <c r="P554" s="4">
        <v>1028.51</v>
      </c>
      <c r="Q554" s="6" t="s">
        <v>200</v>
      </c>
    </row>
    <row r="555" spans="1:17" x14ac:dyDescent="0.3">
      <c r="A555" s="6" t="s">
        <v>6</v>
      </c>
      <c r="B555" s="6" t="s">
        <v>2990</v>
      </c>
      <c r="C555" s="6" t="s">
        <v>187</v>
      </c>
      <c r="D555" s="6" t="s">
        <v>188</v>
      </c>
      <c r="E555" s="6" t="s">
        <v>8</v>
      </c>
      <c r="F555" s="6" t="s">
        <v>2991</v>
      </c>
      <c r="G555" s="6" t="s">
        <v>2992</v>
      </c>
      <c r="H555" s="6" t="s">
        <v>2993</v>
      </c>
      <c r="I555" s="6" t="s">
        <v>2994</v>
      </c>
      <c r="K555" s="6" t="s">
        <v>226</v>
      </c>
      <c r="L555" s="6" t="s">
        <v>198</v>
      </c>
      <c r="M555" s="6" t="s">
        <v>14</v>
      </c>
      <c r="N555" s="6" t="s">
        <v>199</v>
      </c>
      <c r="O555" s="6" t="s">
        <v>16</v>
      </c>
      <c r="P555" s="4">
        <v>1000</v>
      </c>
      <c r="Q555" s="6" t="s">
        <v>200</v>
      </c>
    </row>
    <row r="556" spans="1:17" x14ac:dyDescent="0.3">
      <c r="A556" s="6" t="s">
        <v>6</v>
      </c>
      <c r="B556" s="6" t="s">
        <v>2995</v>
      </c>
      <c r="C556" s="6" t="s">
        <v>187</v>
      </c>
      <c r="D556" s="6" t="s">
        <v>188</v>
      </c>
      <c r="E556" s="6" t="s">
        <v>8</v>
      </c>
      <c r="F556" s="6" t="s">
        <v>2996</v>
      </c>
      <c r="G556" s="6" t="s">
        <v>2997</v>
      </c>
      <c r="H556" s="6" t="s">
        <v>2998</v>
      </c>
      <c r="I556" s="6" t="s">
        <v>2999</v>
      </c>
      <c r="K556" s="6" t="s">
        <v>197</v>
      </c>
      <c r="L556" s="6" t="s">
        <v>198</v>
      </c>
      <c r="M556" s="6" t="s">
        <v>14</v>
      </c>
      <c r="N556" s="6" t="s">
        <v>199</v>
      </c>
      <c r="O556" s="6" t="s">
        <v>16</v>
      </c>
      <c r="P556" s="4">
        <v>600</v>
      </c>
      <c r="Q556" s="6" t="s">
        <v>200</v>
      </c>
    </row>
    <row r="557" spans="1:17" x14ac:dyDescent="0.3">
      <c r="A557" s="6" t="s">
        <v>6</v>
      </c>
      <c r="B557" s="6" t="s">
        <v>3000</v>
      </c>
      <c r="C557" s="6" t="s">
        <v>187</v>
      </c>
      <c r="D557" s="6" t="s">
        <v>188</v>
      </c>
      <c r="E557" s="6" t="s">
        <v>8</v>
      </c>
      <c r="F557" s="6" t="s">
        <v>3001</v>
      </c>
      <c r="G557" s="6" t="s">
        <v>3002</v>
      </c>
      <c r="H557" s="6" t="s">
        <v>3003</v>
      </c>
      <c r="I557" s="6" t="s">
        <v>3004</v>
      </c>
      <c r="K557" s="6" t="s">
        <v>244</v>
      </c>
      <c r="L557" s="6" t="s">
        <v>198</v>
      </c>
      <c r="M557" s="6" t="s">
        <v>14</v>
      </c>
      <c r="N557" s="6" t="s">
        <v>199</v>
      </c>
      <c r="O557" s="6" t="s">
        <v>16</v>
      </c>
      <c r="P557" s="4">
        <v>700</v>
      </c>
      <c r="Q557" s="6" t="s">
        <v>200</v>
      </c>
    </row>
    <row r="558" spans="1:17" x14ac:dyDescent="0.3">
      <c r="A558" s="6" t="s">
        <v>6</v>
      </c>
      <c r="B558" s="6" t="s">
        <v>3005</v>
      </c>
      <c r="C558" s="6" t="s">
        <v>187</v>
      </c>
      <c r="D558" s="6" t="s">
        <v>188</v>
      </c>
      <c r="E558" s="6" t="s">
        <v>8</v>
      </c>
      <c r="F558" s="6" t="s">
        <v>3006</v>
      </c>
      <c r="G558" s="6" t="s">
        <v>3007</v>
      </c>
      <c r="H558" s="6" t="s">
        <v>3008</v>
      </c>
      <c r="I558" s="6" t="s">
        <v>3009</v>
      </c>
      <c r="K558" s="6" t="s">
        <v>226</v>
      </c>
      <c r="L558" s="6" t="s">
        <v>198</v>
      </c>
      <c r="M558" s="6" t="s">
        <v>14</v>
      </c>
      <c r="N558" s="6" t="s">
        <v>199</v>
      </c>
      <c r="O558" s="6" t="s">
        <v>16</v>
      </c>
      <c r="P558" s="4">
        <v>733.66</v>
      </c>
      <c r="Q558" s="6" t="s">
        <v>200</v>
      </c>
    </row>
    <row r="559" spans="1:17" x14ac:dyDescent="0.3">
      <c r="A559" s="6" t="s">
        <v>6</v>
      </c>
      <c r="B559" s="6" t="s">
        <v>3010</v>
      </c>
      <c r="C559" s="6" t="s">
        <v>187</v>
      </c>
      <c r="D559" s="6" t="s">
        <v>188</v>
      </c>
      <c r="E559" s="6" t="s">
        <v>8</v>
      </c>
      <c r="F559" s="6" t="s">
        <v>3011</v>
      </c>
      <c r="G559" s="6" t="s">
        <v>3012</v>
      </c>
      <c r="H559" s="6" t="s">
        <v>3013</v>
      </c>
      <c r="I559" s="6" t="s">
        <v>3014</v>
      </c>
      <c r="K559" s="6" t="s">
        <v>226</v>
      </c>
      <c r="L559" s="6" t="s">
        <v>198</v>
      </c>
      <c r="M559" s="6" t="s">
        <v>14</v>
      </c>
      <c r="N559" s="6" t="s">
        <v>199</v>
      </c>
      <c r="O559" s="6" t="s">
        <v>16</v>
      </c>
      <c r="P559" s="4">
        <v>2262</v>
      </c>
      <c r="Q559" s="6" t="s">
        <v>200</v>
      </c>
    </row>
    <row r="560" spans="1:17" x14ac:dyDescent="0.3">
      <c r="A560" s="6" t="s">
        <v>6</v>
      </c>
      <c r="B560" s="6" t="s">
        <v>3015</v>
      </c>
      <c r="C560" s="6" t="s">
        <v>187</v>
      </c>
      <c r="D560" s="6" t="s">
        <v>188</v>
      </c>
      <c r="E560" s="6" t="s">
        <v>8</v>
      </c>
      <c r="F560" s="6" t="s">
        <v>3011</v>
      </c>
      <c r="G560" s="6" t="s">
        <v>3016</v>
      </c>
      <c r="H560" s="6" t="s">
        <v>3017</v>
      </c>
      <c r="I560" s="6" t="s">
        <v>3018</v>
      </c>
      <c r="K560" s="6" t="s">
        <v>3019</v>
      </c>
      <c r="L560" s="6" t="s">
        <v>198</v>
      </c>
      <c r="M560" s="6" t="s">
        <v>14</v>
      </c>
      <c r="N560" s="6" t="s">
        <v>199</v>
      </c>
      <c r="O560" s="6" t="s">
        <v>16</v>
      </c>
      <c r="P560" s="4">
        <v>4477.62</v>
      </c>
      <c r="Q560" s="6" t="s">
        <v>200</v>
      </c>
    </row>
    <row r="561" spans="1:17" x14ac:dyDescent="0.3">
      <c r="A561" s="6" t="s">
        <v>6</v>
      </c>
      <c r="B561" s="6" t="s">
        <v>3020</v>
      </c>
      <c r="C561" s="6" t="s">
        <v>187</v>
      </c>
      <c r="D561" s="6" t="s">
        <v>188</v>
      </c>
      <c r="E561" s="6" t="s">
        <v>8</v>
      </c>
      <c r="F561" s="6" t="s">
        <v>3021</v>
      </c>
      <c r="G561" s="6" t="s">
        <v>3022</v>
      </c>
      <c r="H561" s="6" t="s">
        <v>3023</v>
      </c>
      <c r="I561" s="6" t="s">
        <v>3024</v>
      </c>
      <c r="K561" s="6" t="s">
        <v>226</v>
      </c>
      <c r="L561" s="6" t="s">
        <v>198</v>
      </c>
      <c r="M561" s="6" t="s">
        <v>14</v>
      </c>
      <c r="N561" s="6" t="s">
        <v>199</v>
      </c>
      <c r="O561" s="6" t="s">
        <v>16</v>
      </c>
      <c r="P561" s="4">
        <v>299.99</v>
      </c>
      <c r="Q561" s="6" t="s">
        <v>200</v>
      </c>
    </row>
    <row r="562" spans="1:17" x14ac:dyDescent="0.3">
      <c r="A562" s="6" t="s">
        <v>6</v>
      </c>
      <c r="B562" s="6" t="s">
        <v>3025</v>
      </c>
      <c r="C562" s="6" t="s">
        <v>187</v>
      </c>
      <c r="D562" s="6" t="s">
        <v>188</v>
      </c>
      <c r="E562" s="6" t="s">
        <v>8</v>
      </c>
      <c r="F562" s="6" t="s">
        <v>3026</v>
      </c>
      <c r="G562" s="6" t="s">
        <v>3027</v>
      </c>
      <c r="H562" s="6" t="s">
        <v>3028</v>
      </c>
      <c r="I562" s="6" t="s">
        <v>3029</v>
      </c>
      <c r="K562" s="6" t="s">
        <v>197</v>
      </c>
      <c r="L562" s="6" t="s">
        <v>198</v>
      </c>
      <c r="M562" s="6" t="s">
        <v>14</v>
      </c>
      <c r="N562" s="6" t="s">
        <v>199</v>
      </c>
      <c r="O562" s="6" t="s">
        <v>16</v>
      </c>
      <c r="P562" s="4">
        <v>646.46</v>
      </c>
      <c r="Q562" s="6" t="s">
        <v>200</v>
      </c>
    </row>
    <row r="563" spans="1:17" x14ac:dyDescent="0.3">
      <c r="A563" s="6" t="s">
        <v>6</v>
      </c>
      <c r="B563" s="6" t="s">
        <v>3030</v>
      </c>
      <c r="C563" s="6" t="s">
        <v>187</v>
      </c>
      <c r="D563" s="6" t="s">
        <v>188</v>
      </c>
      <c r="E563" s="6" t="s">
        <v>8</v>
      </c>
      <c r="F563" s="6" t="s">
        <v>3031</v>
      </c>
      <c r="G563" s="6" t="s">
        <v>3032</v>
      </c>
      <c r="H563" s="6" t="s">
        <v>3033</v>
      </c>
      <c r="I563" s="6" t="s">
        <v>3034</v>
      </c>
      <c r="K563" s="6" t="s">
        <v>226</v>
      </c>
      <c r="L563" s="6" t="s">
        <v>198</v>
      </c>
      <c r="M563" s="6" t="s">
        <v>14</v>
      </c>
      <c r="N563" s="6" t="s">
        <v>199</v>
      </c>
      <c r="O563" s="6" t="s">
        <v>16</v>
      </c>
      <c r="P563" s="4">
        <v>780</v>
      </c>
      <c r="Q563" s="6" t="s">
        <v>200</v>
      </c>
    </row>
    <row r="564" spans="1:17" x14ac:dyDescent="0.3">
      <c r="A564" s="6" t="s">
        <v>6</v>
      </c>
      <c r="B564" s="6" t="s">
        <v>3035</v>
      </c>
      <c r="C564" s="6" t="s">
        <v>187</v>
      </c>
      <c r="D564" s="6" t="s">
        <v>188</v>
      </c>
      <c r="E564" s="6" t="s">
        <v>8</v>
      </c>
      <c r="F564" s="6" t="s">
        <v>3036</v>
      </c>
      <c r="G564" s="6" t="s">
        <v>3037</v>
      </c>
      <c r="H564" s="6" t="s">
        <v>3038</v>
      </c>
      <c r="I564" s="6" t="s">
        <v>3039</v>
      </c>
      <c r="K564" s="6" t="s">
        <v>197</v>
      </c>
      <c r="L564" s="6" t="s">
        <v>198</v>
      </c>
      <c r="M564" s="6" t="s">
        <v>14</v>
      </c>
      <c r="N564" s="6" t="s">
        <v>199</v>
      </c>
      <c r="O564" s="6" t="s">
        <v>16</v>
      </c>
      <c r="P564" s="4">
        <v>3600</v>
      </c>
      <c r="Q564" s="6" t="s">
        <v>200</v>
      </c>
    </row>
    <row r="565" spans="1:17" x14ac:dyDescent="0.3">
      <c r="A565" s="6" t="s">
        <v>6</v>
      </c>
      <c r="B565" s="6" t="s">
        <v>3040</v>
      </c>
      <c r="C565" s="6" t="s">
        <v>187</v>
      </c>
      <c r="D565" s="6" t="s">
        <v>188</v>
      </c>
      <c r="E565" s="6" t="s">
        <v>8</v>
      </c>
      <c r="F565" s="6" t="s">
        <v>3041</v>
      </c>
      <c r="G565" s="6" t="s">
        <v>3042</v>
      </c>
      <c r="H565" s="6" t="s">
        <v>3043</v>
      </c>
      <c r="I565" s="6" t="s">
        <v>3044</v>
      </c>
      <c r="K565" s="6" t="s">
        <v>2224</v>
      </c>
      <c r="L565" s="6" t="s">
        <v>198</v>
      </c>
      <c r="M565" s="6" t="s">
        <v>14</v>
      </c>
      <c r="N565" s="6" t="s">
        <v>199</v>
      </c>
      <c r="O565" s="6" t="s">
        <v>16</v>
      </c>
      <c r="P565" s="4">
        <v>1110.83</v>
      </c>
      <c r="Q565" s="6" t="s">
        <v>200</v>
      </c>
    </row>
    <row r="566" spans="1:17" x14ac:dyDescent="0.3">
      <c r="A566" s="6" t="s">
        <v>6</v>
      </c>
      <c r="B566" s="6" t="s">
        <v>3045</v>
      </c>
      <c r="C566" s="6" t="s">
        <v>187</v>
      </c>
      <c r="D566" s="6" t="s">
        <v>188</v>
      </c>
      <c r="E566" s="6" t="s">
        <v>8</v>
      </c>
      <c r="F566" s="6" t="s">
        <v>3046</v>
      </c>
      <c r="G566" s="6" t="s">
        <v>3047</v>
      </c>
      <c r="H566" s="6" t="s">
        <v>3048</v>
      </c>
      <c r="I566" s="6" t="s">
        <v>3049</v>
      </c>
      <c r="K566" s="6" t="s">
        <v>197</v>
      </c>
      <c r="L566" s="6" t="s">
        <v>198</v>
      </c>
      <c r="M566" s="6" t="s">
        <v>14</v>
      </c>
      <c r="N566" s="6" t="s">
        <v>199</v>
      </c>
      <c r="O566" s="6" t="s">
        <v>16</v>
      </c>
      <c r="P566" s="4">
        <v>800</v>
      </c>
      <c r="Q566" s="6" t="s">
        <v>200</v>
      </c>
    </row>
    <row r="567" spans="1:17" x14ac:dyDescent="0.3">
      <c r="A567" s="6" t="s">
        <v>6</v>
      </c>
      <c r="B567" s="6" t="s">
        <v>3050</v>
      </c>
      <c r="C567" s="6" t="s">
        <v>187</v>
      </c>
      <c r="D567" s="6" t="s">
        <v>188</v>
      </c>
      <c r="E567" s="6" t="s">
        <v>8</v>
      </c>
      <c r="F567" s="6" t="s">
        <v>3051</v>
      </c>
      <c r="G567" s="6" t="s">
        <v>3052</v>
      </c>
      <c r="H567" s="6" t="s">
        <v>3053</v>
      </c>
      <c r="I567" s="6" t="s">
        <v>3054</v>
      </c>
      <c r="K567" s="6" t="s">
        <v>226</v>
      </c>
      <c r="L567" s="6" t="s">
        <v>198</v>
      </c>
      <c r="M567" s="6" t="s">
        <v>14</v>
      </c>
      <c r="N567" s="6" t="s">
        <v>199</v>
      </c>
      <c r="O567" s="6" t="s">
        <v>16</v>
      </c>
      <c r="P567" s="4">
        <v>2667</v>
      </c>
      <c r="Q567" s="6" t="s">
        <v>200</v>
      </c>
    </row>
    <row r="568" spans="1:17" x14ac:dyDescent="0.3">
      <c r="A568" s="6" t="s">
        <v>6</v>
      </c>
      <c r="B568" s="6" t="s">
        <v>3055</v>
      </c>
      <c r="C568" s="6" t="s">
        <v>187</v>
      </c>
      <c r="D568" s="6" t="s">
        <v>188</v>
      </c>
      <c r="E568" s="6" t="s">
        <v>8</v>
      </c>
      <c r="F568" s="6" t="s">
        <v>3051</v>
      </c>
      <c r="G568" s="6" t="s">
        <v>3056</v>
      </c>
      <c r="H568" s="6" t="s">
        <v>3057</v>
      </c>
      <c r="I568" s="6" t="s">
        <v>3058</v>
      </c>
      <c r="K568" s="6" t="s">
        <v>226</v>
      </c>
      <c r="L568" s="6" t="s">
        <v>198</v>
      </c>
      <c r="M568" s="6" t="s">
        <v>14</v>
      </c>
      <c r="N568" s="6" t="s">
        <v>199</v>
      </c>
      <c r="O568" s="6" t="s">
        <v>16</v>
      </c>
      <c r="P568" s="4">
        <v>337</v>
      </c>
      <c r="Q568" s="6" t="s">
        <v>200</v>
      </c>
    </row>
    <row r="569" spans="1:17" x14ac:dyDescent="0.3">
      <c r="A569" s="6" t="s">
        <v>6</v>
      </c>
      <c r="B569" s="6" t="s">
        <v>3059</v>
      </c>
      <c r="C569" s="6" t="s">
        <v>187</v>
      </c>
      <c r="D569" s="6" t="s">
        <v>188</v>
      </c>
      <c r="E569" s="6" t="s">
        <v>8</v>
      </c>
      <c r="F569" s="6" t="s">
        <v>3060</v>
      </c>
      <c r="G569" s="6" t="s">
        <v>3061</v>
      </c>
      <c r="H569" s="6" t="s">
        <v>3062</v>
      </c>
      <c r="I569" s="6" t="s">
        <v>3063</v>
      </c>
      <c r="K569" s="6" t="s">
        <v>197</v>
      </c>
      <c r="L569" s="6" t="s">
        <v>198</v>
      </c>
      <c r="M569" s="6" t="s">
        <v>14</v>
      </c>
      <c r="N569" s="6" t="s">
        <v>199</v>
      </c>
      <c r="O569" s="6" t="s">
        <v>16</v>
      </c>
      <c r="P569" s="4">
        <v>1011.85</v>
      </c>
      <c r="Q569" s="6" t="s">
        <v>200</v>
      </c>
    </row>
    <row r="570" spans="1:17" x14ac:dyDescent="0.3">
      <c r="A570" s="6" t="s">
        <v>6</v>
      </c>
      <c r="B570" s="6" t="s">
        <v>3064</v>
      </c>
      <c r="C570" s="6" t="s">
        <v>187</v>
      </c>
      <c r="D570" s="6" t="s">
        <v>188</v>
      </c>
      <c r="E570" s="6" t="s">
        <v>8</v>
      </c>
      <c r="F570" s="6" t="s">
        <v>3065</v>
      </c>
      <c r="G570" s="6" t="s">
        <v>3066</v>
      </c>
      <c r="H570" s="6" t="s">
        <v>3067</v>
      </c>
      <c r="I570" s="6" t="s">
        <v>3068</v>
      </c>
      <c r="K570" s="6" t="s">
        <v>2086</v>
      </c>
      <c r="L570" s="6" t="s">
        <v>198</v>
      </c>
      <c r="M570" s="6" t="s">
        <v>14</v>
      </c>
      <c r="N570" s="6" t="s">
        <v>199</v>
      </c>
      <c r="O570" s="6" t="s">
        <v>16</v>
      </c>
      <c r="P570" s="4">
        <v>500</v>
      </c>
      <c r="Q570" s="6" t="s">
        <v>200</v>
      </c>
    </row>
    <row r="571" spans="1:17" x14ac:dyDescent="0.3">
      <c r="A571" s="6" t="s">
        <v>6</v>
      </c>
      <c r="B571" s="6" t="s">
        <v>3069</v>
      </c>
      <c r="C571" s="6" t="s">
        <v>187</v>
      </c>
      <c r="D571" s="6" t="s">
        <v>188</v>
      </c>
      <c r="E571" s="6" t="s">
        <v>8</v>
      </c>
      <c r="F571" s="6" t="s">
        <v>3070</v>
      </c>
      <c r="G571" s="6" t="s">
        <v>3071</v>
      </c>
      <c r="H571" s="6" t="s">
        <v>3072</v>
      </c>
      <c r="I571" s="6" t="s">
        <v>3073</v>
      </c>
      <c r="K571" s="6" t="s">
        <v>197</v>
      </c>
      <c r="L571" s="6" t="s">
        <v>198</v>
      </c>
      <c r="M571" s="6" t="s">
        <v>14</v>
      </c>
      <c r="N571" s="6" t="s">
        <v>199</v>
      </c>
      <c r="O571" s="6" t="s">
        <v>16</v>
      </c>
      <c r="P571" s="4">
        <v>424.97</v>
      </c>
      <c r="Q571" s="6" t="s">
        <v>200</v>
      </c>
    </row>
    <row r="572" spans="1:17" x14ac:dyDescent="0.3">
      <c r="A572" s="6" t="s">
        <v>6</v>
      </c>
      <c r="B572" s="6" t="s">
        <v>3074</v>
      </c>
      <c r="C572" s="6" t="s">
        <v>187</v>
      </c>
      <c r="D572" s="6" t="s">
        <v>188</v>
      </c>
      <c r="E572" s="6" t="s">
        <v>8</v>
      </c>
      <c r="F572" s="6" t="s">
        <v>3075</v>
      </c>
      <c r="G572" s="6" t="s">
        <v>3076</v>
      </c>
      <c r="H572" s="6" t="s">
        <v>3077</v>
      </c>
      <c r="I572" s="6" t="s">
        <v>3078</v>
      </c>
      <c r="K572" s="6" t="s">
        <v>226</v>
      </c>
      <c r="L572" s="6" t="s">
        <v>198</v>
      </c>
      <c r="M572" s="6" t="s">
        <v>14</v>
      </c>
      <c r="N572" s="6" t="s">
        <v>199</v>
      </c>
      <c r="O572" s="6" t="s">
        <v>16</v>
      </c>
      <c r="P572" s="4">
        <v>298.25</v>
      </c>
      <c r="Q572" s="6" t="s">
        <v>200</v>
      </c>
    </row>
    <row r="573" spans="1:17" x14ac:dyDescent="0.3">
      <c r="A573" s="6" t="s">
        <v>6</v>
      </c>
      <c r="B573" s="6" t="s">
        <v>3079</v>
      </c>
      <c r="C573" s="6" t="s">
        <v>187</v>
      </c>
      <c r="D573" s="6" t="s">
        <v>188</v>
      </c>
      <c r="E573" s="6" t="s">
        <v>8</v>
      </c>
      <c r="F573" s="6" t="s">
        <v>3080</v>
      </c>
      <c r="G573" s="6" t="s">
        <v>3081</v>
      </c>
      <c r="H573" s="6" t="s">
        <v>3082</v>
      </c>
      <c r="I573" s="6" t="s">
        <v>3083</v>
      </c>
      <c r="K573" s="6" t="s">
        <v>226</v>
      </c>
      <c r="L573" s="6" t="s">
        <v>198</v>
      </c>
      <c r="M573" s="6" t="s">
        <v>14</v>
      </c>
      <c r="N573" s="6" t="s">
        <v>199</v>
      </c>
      <c r="O573" s="6" t="s">
        <v>16</v>
      </c>
      <c r="P573" s="4">
        <v>16389</v>
      </c>
      <c r="Q573" s="6" t="s">
        <v>200</v>
      </c>
    </row>
    <row r="574" spans="1:17" x14ac:dyDescent="0.3">
      <c r="A574" s="6" t="s">
        <v>6</v>
      </c>
      <c r="B574" s="6" t="s">
        <v>3084</v>
      </c>
      <c r="C574" s="6" t="s">
        <v>187</v>
      </c>
      <c r="D574" s="6" t="s">
        <v>188</v>
      </c>
      <c r="E574" s="6" t="s">
        <v>8</v>
      </c>
      <c r="F574" s="6" t="s">
        <v>3085</v>
      </c>
      <c r="G574" s="6" t="s">
        <v>3086</v>
      </c>
      <c r="H574" s="6" t="s">
        <v>3087</v>
      </c>
      <c r="I574" s="6" t="s">
        <v>3088</v>
      </c>
      <c r="K574" s="6" t="s">
        <v>197</v>
      </c>
      <c r="L574" s="6" t="s">
        <v>198</v>
      </c>
      <c r="M574" s="6" t="s">
        <v>14</v>
      </c>
      <c r="N574" s="6" t="s">
        <v>199</v>
      </c>
      <c r="O574" s="6" t="s">
        <v>16</v>
      </c>
      <c r="P574" s="4">
        <v>908</v>
      </c>
      <c r="Q574" s="6" t="s">
        <v>200</v>
      </c>
    </row>
    <row r="575" spans="1:17" x14ac:dyDescent="0.3">
      <c r="A575" s="6" t="s">
        <v>6</v>
      </c>
      <c r="B575" s="6" t="s">
        <v>3089</v>
      </c>
      <c r="C575" s="6" t="s">
        <v>187</v>
      </c>
      <c r="D575" s="6" t="s">
        <v>188</v>
      </c>
      <c r="E575" s="6" t="s">
        <v>8</v>
      </c>
      <c r="F575" s="6" t="s">
        <v>3090</v>
      </c>
      <c r="G575" s="6" t="s">
        <v>3091</v>
      </c>
      <c r="H575" s="6" t="s">
        <v>3092</v>
      </c>
      <c r="I575" s="6" t="s">
        <v>3093</v>
      </c>
      <c r="K575" s="6" t="s">
        <v>261</v>
      </c>
      <c r="L575" s="6" t="s">
        <v>198</v>
      </c>
      <c r="M575" s="6" t="s">
        <v>14</v>
      </c>
      <c r="N575" s="6" t="s">
        <v>199</v>
      </c>
      <c r="O575" s="6" t="s">
        <v>16</v>
      </c>
      <c r="P575" s="4">
        <v>3000</v>
      </c>
      <c r="Q575" s="6" t="s">
        <v>200</v>
      </c>
    </row>
    <row r="576" spans="1:17" x14ac:dyDescent="0.3">
      <c r="A576" s="6" t="s">
        <v>6</v>
      </c>
      <c r="B576" s="6" t="s">
        <v>3094</v>
      </c>
      <c r="C576" s="6" t="s">
        <v>187</v>
      </c>
      <c r="D576" s="6" t="s">
        <v>188</v>
      </c>
      <c r="E576" s="6" t="s">
        <v>8</v>
      </c>
      <c r="F576" s="6" t="s">
        <v>3095</v>
      </c>
      <c r="G576" s="6" t="s">
        <v>3096</v>
      </c>
      <c r="H576" s="6" t="s">
        <v>3097</v>
      </c>
      <c r="I576" s="6" t="s">
        <v>3098</v>
      </c>
      <c r="K576" s="6" t="s">
        <v>226</v>
      </c>
      <c r="L576" s="6" t="s">
        <v>198</v>
      </c>
      <c r="M576" s="6" t="s">
        <v>14</v>
      </c>
      <c r="N576" s="6" t="s">
        <v>199</v>
      </c>
      <c r="O576" s="6" t="s">
        <v>16</v>
      </c>
      <c r="P576" s="4">
        <v>795.11</v>
      </c>
      <c r="Q576" s="6" t="s">
        <v>200</v>
      </c>
    </row>
    <row r="577" spans="1:17" x14ac:dyDescent="0.3">
      <c r="A577" s="6" t="s">
        <v>6</v>
      </c>
      <c r="B577" s="6" t="s">
        <v>3099</v>
      </c>
      <c r="C577" s="6" t="s">
        <v>187</v>
      </c>
      <c r="D577" s="6" t="s">
        <v>188</v>
      </c>
      <c r="E577" s="6" t="s">
        <v>8</v>
      </c>
      <c r="F577" s="6" t="s">
        <v>3100</v>
      </c>
      <c r="G577" s="6" t="s">
        <v>3101</v>
      </c>
      <c r="H577" s="6" t="s">
        <v>3102</v>
      </c>
      <c r="I577" s="6" t="s">
        <v>3103</v>
      </c>
      <c r="K577" s="6" t="s">
        <v>226</v>
      </c>
      <c r="L577" s="6" t="s">
        <v>198</v>
      </c>
      <c r="M577" s="6" t="s">
        <v>14</v>
      </c>
      <c r="N577" s="6" t="s">
        <v>199</v>
      </c>
      <c r="O577" s="6" t="s">
        <v>16</v>
      </c>
      <c r="P577" s="4">
        <v>400</v>
      </c>
      <c r="Q577" s="6" t="s">
        <v>200</v>
      </c>
    </row>
    <row r="578" spans="1:17" x14ac:dyDescent="0.3">
      <c r="A578" s="6" t="s">
        <v>6</v>
      </c>
      <c r="B578" s="6" t="s">
        <v>3104</v>
      </c>
      <c r="C578" s="6" t="s">
        <v>187</v>
      </c>
      <c r="D578" s="6" t="s">
        <v>188</v>
      </c>
      <c r="E578" s="6" t="s">
        <v>8</v>
      </c>
      <c r="F578" s="6" t="s">
        <v>3105</v>
      </c>
      <c r="G578" s="6" t="s">
        <v>3106</v>
      </c>
      <c r="H578" s="6" t="s">
        <v>3107</v>
      </c>
      <c r="I578" s="6" t="s">
        <v>3108</v>
      </c>
      <c r="K578" s="6" t="s">
        <v>226</v>
      </c>
      <c r="L578" s="6" t="s">
        <v>198</v>
      </c>
      <c r="M578" s="6" t="s">
        <v>14</v>
      </c>
      <c r="N578" s="6" t="s">
        <v>199</v>
      </c>
      <c r="O578" s="6" t="s">
        <v>16</v>
      </c>
      <c r="P578" s="4">
        <v>300</v>
      </c>
      <c r="Q578" s="6" t="s">
        <v>200</v>
      </c>
    </row>
    <row r="579" spans="1:17" x14ac:dyDescent="0.3">
      <c r="A579" s="6" t="s">
        <v>6</v>
      </c>
      <c r="B579" s="6" t="s">
        <v>3109</v>
      </c>
      <c r="C579" s="6" t="s">
        <v>187</v>
      </c>
      <c r="D579" s="6" t="s">
        <v>188</v>
      </c>
      <c r="E579" s="6" t="s">
        <v>8</v>
      </c>
      <c r="F579" s="6" t="s">
        <v>3110</v>
      </c>
      <c r="G579" s="6" t="s">
        <v>3111</v>
      </c>
      <c r="H579" s="6" t="s">
        <v>3112</v>
      </c>
      <c r="I579" s="6" t="s">
        <v>3113</v>
      </c>
      <c r="K579" s="6" t="s">
        <v>1665</v>
      </c>
      <c r="L579" s="6" t="s">
        <v>198</v>
      </c>
      <c r="M579" s="6" t="s">
        <v>14</v>
      </c>
      <c r="N579" s="6" t="s">
        <v>199</v>
      </c>
      <c r="O579" s="6" t="s">
        <v>16</v>
      </c>
      <c r="P579" s="4">
        <v>506.11</v>
      </c>
      <c r="Q579" s="6" t="s">
        <v>200</v>
      </c>
    </row>
    <row r="580" spans="1:17" x14ac:dyDescent="0.3">
      <c r="A580" s="6" t="s">
        <v>6</v>
      </c>
      <c r="B580" s="6" t="s">
        <v>3114</v>
      </c>
      <c r="C580" s="6" t="s">
        <v>187</v>
      </c>
      <c r="D580" s="6" t="s">
        <v>188</v>
      </c>
      <c r="E580" s="6" t="s">
        <v>8</v>
      </c>
      <c r="F580" s="6" t="s">
        <v>3115</v>
      </c>
      <c r="G580" s="6" t="s">
        <v>3116</v>
      </c>
      <c r="H580" s="6" t="s">
        <v>3117</v>
      </c>
      <c r="I580" s="6" t="s">
        <v>3118</v>
      </c>
      <c r="K580" s="6" t="s">
        <v>197</v>
      </c>
      <c r="L580" s="6" t="s">
        <v>198</v>
      </c>
      <c r="M580" s="6" t="s">
        <v>14</v>
      </c>
      <c r="N580" s="6" t="s">
        <v>199</v>
      </c>
      <c r="O580" s="6" t="s">
        <v>16</v>
      </c>
      <c r="P580" s="4">
        <v>616.45000000000005</v>
      </c>
      <c r="Q580" s="6" t="s">
        <v>200</v>
      </c>
    </row>
    <row r="581" spans="1:17" x14ac:dyDescent="0.3">
      <c r="A581" s="6" t="s">
        <v>6</v>
      </c>
      <c r="B581" s="6" t="s">
        <v>3119</v>
      </c>
      <c r="C581" s="6" t="s">
        <v>187</v>
      </c>
      <c r="D581" s="6" t="s">
        <v>188</v>
      </c>
      <c r="E581" s="6" t="s">
        <v>8</v>
      </c>
      <c r="F581" s="6" t="s">
        <v>3120</v>
      </c>
      <c r="G581" s="6" t="s">
        <v>3121</v>
      </c>
      <c r="H581" s="6" t="s">
        <v>3122</v>
      </c>
      <c r="I581" s="6" t="s">
        <v>3123</v>
      </c>
      <c r="K581" s="6" t="s">
        <v>226</v>
      </c>
      <c r="L581" s="6" t="s">
        <v>198</v>
      </c>
      <c r="M581" s="6" t="s">
        <v>14</v>
      </c>
      <c r="N581" s="6" t="s">
        <v>199</v>
      </c>
      <c r="O581" s="6" t="s">
        <v>16</v>
      </c>
      <c r="P581" s="4">
        <v>1000</v>
      </c>
      <c r="Q581" s="6" t="s">
        <v>200</v>
      </c>
    </row>
    <row r="582" spans="1:17" x14ac:dyDescent="0.3">
      <c r="A582" s="6" t="s">
        <v>6</v>
      </c>
      <c r="B582" s="6" t="s">
        <v>3124</v>
      </c>
      <c r="C582" s="6" t="s">
        <v>187</v>
      </c>
      <c r="D582" s="6" t="s">
        <v>188</v>
      </c>
      <c r="E582" s="6" t="s">
        <v>8</v>
      </c>
      <c r="F582" s="6" t="s">
        <v>3125</v>
      </c>
      <c r="G582" s="6" t="s">
        <v>3126</v>
      </c>
      <c r="H582" s="6" t="s">
        <v>3127</v>
      </c>
      <c r="I582" s="6" t="s">
        <v>3128</v>
      </c>
      <c r="K582" s="6" t="s">
        <v>261</v>
      </c>
      <c r="L582" s="6" t="s">
        <v>198</v>
      </c>
      <c r="M582" s="6" t="s">
        <v>14</v>
      </c>
      <c r="N582" s="6" t="s">
        <v>199</v>
      </c>
      <c r="O582" s="6" t="s">
        <v>16</v>
      </c>
      <c r="P582" s="4">
        <v>1200</v>
      </c>
      <c r="Q582" s="6" t="s">
        <v>200</v>
      </c>
    </row>
    <row r="583" spans="1:17" x14ac:dyDescent="0.3">
      <c r="A583" s="6" t="s">
        <v>6</v>
      </c>
      <c r="B583" s="6" t="s">
        <v>3129</v>
      </c>
      <c r="C583" s="6" t="s">
        <v>187</v>
      </c>
      <c r="D583" s="6" t="s">
        <v>188</v>
      </c>
      <c r="E583" s="6" t="s">
        <v>8</v>
      </c>
      <c r="F583" s="6" t="s">
        <v>3130</v>
      </c>
      <c r="G583" s="6" t="s">
        <v>3131</v>
      </c>
      <c r="H583" s="6" t="s">
        <v>3132</v>
      </c>
      <c r="I583" s="6" t="s">
        <v>3133</v>
      </c>
      <c r="K583" s="6" t="s">
        <v>197</v>
      </c>
      <c r="L583" s="6" t="s">
        <v>198</v>
      </c>
      <c r="M583" s="6" t="s">
        <v>14</v>
      </c>
      <c r="N583" s="6" t="s">
        <v>199</v>
      </c>
      <c r="O583" s="6" t="s">
        <v>16</v>
      </c>
      <c r="P583" s="4">
        <v>1236.31</v>
      </c>
      <c r="Q583" s="6" t="s">
        <v>200</v>
      </c>
    </row>
    <row r="584" spans="1:17" x14ac:dyDescent="0.3">
      <c r="A584" s="6" t="s">
        <v>6</v>
      </c>
      <c r="B584" s="6" t="s">
        <v>3134</v>
      </c>
      <c r="C584" s="6" t="s">
        <v>187</v>
      </c>
      <c r="D584" s="6" t="s">
        <v>188</v>
      </c>
      <c r="E584" s="6" t="s">
        <v>8</v>
      </c>
      <c r="F584" s="6" t="s">
        <v>3135</v>
      </c>
      <c r="G584" s="6" t="s">
        <v>3136</v>
      </c>
      <c r="H584" s="6" t="s">
        <v>3137</v>
      </c>
      <c r="I584" s="6" t="s">
        <v>3138</v>
      </c>
      <c r="K584" s="6" t="s">
        <v>3139</v>
      </c>
      <c r="L584" s="6" t="s">
        <v>198</v>
      </c>
      <c r="M584" s="6" t="s">
        <v>14</v>
      </c>
      <c r="N584" s="6" t="s">
        <v>199</v>
      </c>
      <c r="O584" s="6" t="s">
        <v>16</v>
      </c>
      <c r="P584" s="4">
        <v>1000</v>
      </c>
      <c r="Q584" s="6" t="s">
        <v>200</v>
      </c>
    </row>
    <row r="585" spans="1:17" x14ac:dyDescent="0.3">
      <c r="A585" s="6" t="s">
        <v>6</v>
      </c>
      <c r="B585" s="6" t="s">
        <v>3140</v>
      </c>
      <c r="C585" s="6" t="s">
        <v>187</v>
      </c>
      <c r="D585" s="6" t="s">
        <v>188</v>
      </c>
      <c r="E585" s="6" t="s">
        <v>8</v>
      </c>
      <c r="F585" s="6" t="s">
        <v>3141</v>
      </c>
      <c r="G585" s="6" t="s">
        <v>3142</v>
      </c>
      <c r="H585" s="6" t="s">
        <v>3143</v>
      </c>
      <c r="I585" s="6" t="s">
        <v>3144</v>
      </c>
      <c r="K585" s="6" t="s">
        <v>226</v>
      </c>
      <c r="L585" s="6" t="s">
        <v>198</v>
      </c>
      <c r="M585" s="6" t="s">
        <v>14</v>
      </c>
      <c r="N585" s="6" t="s">
        <v>199</v>
      </c>
      <c r="O585" s="6" t="s">
        <v>16</v>
      </c>
      <c r="P585" s="4">
        <v>1000</v>
      </c>
      <c r="Q585" s="6" t="s">
        <v>200</v>
      </c>
    </row>
    <row r="586" spans="1:17" x14ac:dyDescent="0.3">
      <c r="A586" s="6" t="s">
        <v>6</v>
      </c>
      <c r="B586" s="6" t="s">
        <v>3145</v>
      </c>
      <c r="C586" s="6" t="s">
        <v>187</v>
      </c>
      <c r="D586" s="6" t="s">
        <v>188</v>
      </c>
      <c r="E586" s="6" t="s">
        <v>8</v>
      </c>
      <c r="F586" s="6" t="s">
        <v>3146</v>
      </c>
      <c r="G586" s="6" t="s">
        <v>3147</v>
      </c>
      <c r="H586" s="6" t="s">
        <v>3148</v>
      </c>
      <c r="I586" s="6" t="s">
        <v>3149</v>
      </c>
      <c r="K586" s="6" t="s">
        <v>3150</v>
      </c>
      <c r="L586" s="6" t="s">
        <v>198</v>
      </c>
      <c r="M586" s="6" t="s">
        <v>14</v>
      </c>
      <c r="N586" s="6" t="s">
        <v>199</v>
      </c>
      <c r="O586" s="6" t="s">
        <v>16</v>
      </c>
      <c r="P586" s="4">
        <v>823.73</v>
      </c>
      <c r="Q586" s="6" t="s">
        <v>200</v>
      </c>
    </row>
    <row r="587" spans="1:17" x14ac:dyDescent="0.3">
      <c r="A587" s="6" t="s">
        <v>6</v>
      </c>
      <c r="B587" s="6" t="s">
        <v>3151</v>
      </c>
      <c r="C587" s="6" t="s">
        <v>187</v>
      </c>
      <c r="D587" s="6" t="s">
        <v>188</v>
      </c>
      <c r="E587" s="6" t="s">
        <v>8</v>
      </c>
      <c r="F587" s="6" t="s">
        <v>3152</v>
      </c>
      <c r="G587" s="6" t="s">
        <v>3153</v>
      </c>
      <c r="H587" s="6" t="s">
        <v>3154</v>
      </c>
      <c r="I587" s="6" t="s">
        <v>3155</v>
      </c>
      <c r="K587" s="6" t="s">
        <v>197</v>
      </c>
      <c r="L587" s="6" t="s">
        <v>198</v>
      </c>
      <c r="M587" s="6" t="s">
        <v>14</v>
      </c>
      <c r="N587" s="6" t="s">
        <v>199</v>
      </c>
      <c r="O587" s="6" t="s">
        <v>16</v>
      </c>
      <c r="P587" s="4">
        <v>310</v>
      </c>
      <c r="Q587" s="6" t="s">
        <v>200</v>
      </c>
    </row>
    <row r="588" spans="1:17" x14ac:dyDescent="0.3">
      <c r="A588" s="6" t="s">
        <v>6</v>
      </c>
      <c r="B588" s="6" t="s">
        <v>3156</v>
      </c>
      <c r="C588" s="6" t="s">
        <v>187</v>
      </c>
      <c r="D588" s="6" t="s">
        <v>188</v>
      </c>
      <c r="E588" s="6" t="s">
        <v>8</v>
      </c>
      <c r="F588" s="6" t="s">
        <v>3157</v>
      </c>
      <c r="G588" s="6" t="s">
        <v>3158</v>
      </c>
      <c r="H588" s="6" t="s">
        <v>3159</v>
      </c>
      <c r="I588" s="6" t="s">
        <v>3160</v>
      </c>
      <c r="K588" s="6" t="s">
        <v>226</v>
      </c>
      <c r="L588" s="6" t="s">
        <v>198</v>
      </c>
      <c r="M588" s="6" t="s">
        <v>14</v>
      </c>
      <c r="N588" s="6" t="s">
        <v>199</v>
      </c>
      <c r="O588" s="6" t="s">
        <v>16</v>
      </c>
      <c r="P588" s="4">
        <v>481.63</v>
      </c>
      <c r="Q588" s="6" t="s">
        <v>200</v>
      </c>
    </row>
    <row r="589" spans="1:17" x14ac:dyDescent="0.3">
      <c r="A589" s="6" t="s">
        <v>6</v>
      </c>
      <c r="B589" s="6" t="s">
        <v>3161</v>
      </c>
      <c r="C589" s="6" t="s">
        <v>187</v>
      </c>
      <c r="D589" s="6" t="s">
        <v>188</v>
      </c>
      <c r="E589" s="6" t="s">
        <v>8</v>
      </c>
      <c r="F589" s="6" t="s">
        <v>3162</v>
      </c>
      <c r="G589" s="6" t="s">
        <v>3136</v>
      </c>
      <c r="H589" s="6" t="s">
        <v>3163</v>
      </c>
      <c r="I589" s="6" t="s">
        <v>3164</v>
      </c>
      <c r="K589" s="6" t="s">
        <v>3139</v>
      </c>
      <c r="L589" s="6" t="s">
        <v>198</v>
      </c>
      <c r="M589" s="6" t="s">
        <v>14</v>
      </c>
      <c r="N589" s="6" t="s">
        <v>199</v>
      </c>
      <c r="O589" s="6" t="s">
        <v>16</v>
      </c>
      <c r="P589" s="4">
        <v>2000</v>
      </c>
      <c r="Q589" s="6" t="s">
        <v>200</v>
      </c>
    </row>
    <row r="590" spans="1:17" x14ac:dyDescent="0.3">
      <c r="A590" s="6" t="s">
        <v>6</v>
      </c>
      <c r="B590" s="6" t="s">
        <v>3165</v>
      </c>
      <c r="C590" s="6" t="s">
        <v>187</v>
      </c>
      <c r="D590" s="6" t="s">
        <v>188</v>
      </c>
      <c r="E590" s="6" t="s">
        <v>8</v>
      </c>
      <c r="F590" s="6" t="s">
        <v>3166</v>
      </c>
      <c r="G590" s="6" t="s">
        <v>3167</v>
      </c>
      <c r="H590" s="6" t="s">
        <v>3168</v>
      </c>
      <c r="I590" s="6" t="s">
        <v>3169</v>
      </c>
      <c r="K590" s="6" t="s">
        <v>244</v>
      </c>
      <c r="L590" s="6" t="s">
        <v>198</v>
      </c>
      <c r="M590" s="6" t="s">
        <v>14</v>
      </c>
      <c r="N590" s="6" t="s">
        <v>199</v>
      </c>
      <c r="O590" s="6" t="s">
        <v>16</v>
      </c>
      <c r="P590" s="4">
        <v>796.88</v>
      </c>
      <c r="Q590" s="6" t="s">
        <v>200</v>
      </c>
    </row>
    <row r="591" spans="1:17" x14ac:dyDescent="0.3">
      <c r="A591" s="6" t="s">
        <v>6</v>
      </c>
      <c r="B591" s="6" t="s">
        <v>3170</v>
      </c>
      <c r="C591" s="6" t="s">
        <v>187</v>
      </c>
      <c r="D591" s="6" t="s">
        <v>188</v>
      </c>
      <c r="E591" s="6" t="s">
        <v>8</v>
      </c>
      <c r="F591" s="6" t="s">
        <v>3171</v>
      </c>
      <c r="G591" s="6" t="s">
        <v>3172</v>
      </c>
      <c r="H591" s="6" t="s">
        <v>3173</v>
      </c>
      <c r="I591" s="6" t="s">
        <v>3174</v>
      </c>
      <c r="K591" s="6" t="s">
        <v>226</v>
      </c>
      <c r="L591" s="6" t="s">
        <v>198</v>
      </c>
      <c r="M591" s="6" t="s">
        <v>14</v>
      </c>
      <c r="N591" s="6" t="s">
        <v>199</v>
      </c>
      <c r="O591" s="6" t="s">
        <v>16</v>
      </c>
      <c r="P591" s="4">
        <v>818.37</v>
      </c>
      <c r="Q591" s="6" t="s">
        <v>200</v>
      </c>
    </row>
    <row r="592" spans="1:17" x14ac:dyDescent="0.3">
      <c r="A592" s="6" t="s">
        <v>6</v>
      </c>
      <c r="B592" s="6" t="s">
        <v>3175</v>
      </c>
      <c r="C592" s="6" t="s">
        <v>187</v>
      </c>
      <c r="D592" s="6" t="s">
        <v>188</v>
      </c>
      <c r="E592" s="6" t="s">
        <v>8</v>
      </c>
      <c r="F592" s="6" t="s">
        <v>3176</v>
      </c>
      <c r="G592" s="6" t="s">
        <v>3177</v>
      </c>
      <c r="H592" s="6" t="s">
        <v>3178</v>
      </c>
      <c r="I592" s="6" t="s">
        <v>3179</v>
      </c>
      <c r="K592" s="6" t="s">
        <v>197</v>
      </c>
      <c r="L592" s="6" t="s">
        <v>198</v>
      </c>
      <c r="M592" s="6" t="s">
        <v>14</v>
      </c>
      <c r="N592" s="6" t="s">
        <v>199</v>
      </c>
      <c r="O592" s="6" t="s">
        <v>16</v>
      </c>
      <c r="P592" s="4">
        <v>467.89</v>
      </c>
      <c r="Q592" s="6" t="s">
        <v>200</v>
      </c>
    </row>
    <row r="593" spans="1:17" x14ac:dyDescent="0.3">
      <c r="A593" s="6" t="s">
        <v>6</v>
      </c>
      <c r="B593" s="6" t="s">
        <v>3180</v>
      </c>
      <c r="C593" s="6" t="s">
        <v>187</v>
      </c>
      <c r="D593" s="6" t="s">
        <v>188</v>
      </c>
      <c r="E593" s="6" t="s">
        <v>8</v>
      </c>
      <c r="F593" s="6" t="s">
        <v>3181</v>
      </c>
      <c r="G593" s="6" t="s">
        <v>3182</v>
      </c>
      <c r="H593" s="6" t="s">
        <v>3183</v>
      </c>
      <c r="I593" s="6" t="s">
        <v>3184</v>
      </c>
      <c r="K593" s="6" t="s">
        <v>266</v>
      </c>
      <c r="L593" s="6" t="s">
        <v>198</v>
      </c>
      <c r="M593" s="6" t="s">
        <v>14</v>
      </c>
      <c r="N593" s="6" t="s">
        <v>199</v>
      </c>
      <c r="O593" s="6" t="s">
        <v>16</v>
      </c>
      <c r="P593" s="4">
        <v>3260</v>
      </c>
      <c r="Q593" s="6" t="s">
        <v>200</v>
      </c>
    </row>
    <row r="594" spans="1:17" x14ac:dyDescent="0.3">
      <c r="A594" s="6" t="s">
        <v>6</v>
      </c>
      <c r="B594" s="6" t="s">
        <v>3185</v>
      </c>
      <c r="C594" s="6" t="s">
        <v>187</v>
      </c>
      <c r="D594" s="6" t="s">
        <v>188</v>
      </c>
      <c r="E594" s="6" t="s">
        <v>8</v>
      </c>
      <c r="F594" s="6" t="s">
        <v>3186</v>
      </c>
      <c r="G594" s="6" t="s">
        <v>3187</v>
      </c>
      <c r="H594" s="6" t="s">
        <v>3188</v>
      </c>
      <c r="I594" s="6" t="s">
        <v>3189</v>
      </c>
      <c r="K594" s="6" t="s">
        <v>3190</v>
      </c>
      <c r="L594" s="6" t="s">
        <v>198</v>
      </c>
      <c r="M594" s="6" t="s">
        <v>14</v>
      </c>
      <c r="N594" s="6" t="s">
        <v>199</v>
      </c>
      <c r="O594" s="6" t="s">
        <v>16</v>
      </c>
      <c r="P594" s="4">
        <v>1832</v>
      </c>
      <c r="Q594" s="6" t="s">
        <v>200</v>
      </c>
    </row>
    <row r="595" spans="1:17" x14ac:dyDescent="0.3">
      <c r="A595" s="6" t="s">
        <v>6</v>
      </c>
      <c r="B595" s="6" t="s">
        <v>3191</v>
      </c>
      <c r="C595" s="6" t="s">
        <v>187</v>
      </c>
      <c r="D595" s="6" t="s">
        <v>188</v>
      </c>
      <c r="E595" s="6" t="s">
        <v>8</v>
      </c>
      <c r="F595" s="6" t="s">
        <v>3192</v>
      </c>
      <c r="G595" s="6" t="s">
        <v>3193</v>
      </c>
      <c r="H595" s="6" t="s">
        <v>3194</v>
      </c>
      <c r="I595" s="6" t="s">
        <v>3195</v>
      </c>
      <c r="K595" s="6" t="s">
        <v>226</v>
      </c>
      <c r="L595" s="6" t="s">
        <v>198</v>
      </c>
      <c r="M595" s="6" t="s">
        <v>14</v>
      </c>
      <c r="N595" s="6" t="s">
        <v>199</v>
      </c>
      <c r="O595" s="6" t="s">
        <v>16</v>
      </c>
      <c r="P595" s="4">
        <v>422.98</v>
      </c>
      <c r="Q595" s="6" t="s">
        <v>200</v>
      </c>
    </row>
    <row r="596" spans="1:17" x14ac:dyDescent="0.3">
      <c r="A596" s="6" t="s">
        <v>6</v>
      </c>
      <c r="B596" s="6" t="s">
        <v>3196</v>
      </c>
      <c r="C596" s="6" t="s">
        <v>187</v>
      </c>
      <c r="D596" s="6" t="s">
        <v>188</v>
      </c>
      <c r="E596" s="6" t="s">
        <v>8</v>
      </c>
      <c r="F596" s="6" t="s">
        <v>3197</v>
      </c>
      <c r="G596" s="6" t="s">
        <v>3198</v>
      </c>
      <c r="H596" s="6" t="s">
        <v>3199</v>
      </c>
      <c r="I596" s="6" t="s">
        <v>3200</v>
      </c>
      <c r="K596" s="6" t="s">
        <v>197</v>
      </c>
      <c r="L596" s="6" t="s">
        <v>198</v>
      </c>
      <c r="M596" s="6" t="s">
        <v>14</v>
      </c>
      <c r="N596" s="6" t="s">
        <v>199</v>
      </c>
      <c r="O596" s="6" t="s">
        <v>16</v>
      </c>
      <c r="P596" s="4">
        <v>370</v>
      </c>
      <c r="Q596" s="6" t="s">
        <v>200</v>
      </c>
    </row>
    <row r="597" spans="1:17" x14ac:dyDescent="0.3">
      <c r="A597" s="6" t="s">
        <v>6</v>
      </c>
      <c r="B597" s="6" t="s">
        <v>3201</v>
      </c>
      <c r="C597" s="6" t="s">
        <v>187</v>
      </c>
      <c r="D597" s="6" t="s">
        <v>188</v>
      </c>
      <c r="E597" s="6" t="s">
        <v>8</v>
      </c>
      <c r="F597" s="6" t="s">
        <v>3202</v>
      </c>
      <c r="G597" s="6" t="s">
        <v>3203</v>
      </c>
      <c r="H597" s="6" t="s">
        <v>3204</v>
      </c>
      <c r="I597" s="6" t="s">
        <v>3205</v>
      </c>
      <c r="K597" s="6" t="s">
        <v>3206</v>
      </c>
      <c r="L597" s="6" t="s">
        <v>198</v>
      </c>
      <c r="M597" s="6" t="s">
        <v>14</v>
      </c>
      <c r="N597" s="6" t="s">
        <v>199</v>
      </c>
      <c r="O597" s="6" t="s">
        <v>16</v>
      </c>
      <c r="P597" s="4">
        <v>3000</v>
      </c>
      <c r="Q597" s="6" t="s">
        <v>200</v>
      </c>
    </row>
    <row r="598" spans="1:17" x14ac:dyDescent="0.3">
      <c r="A598" s="6" t="s">
        <v>6</v>
      </c>
      <c r="B598" s="6" t="s">
        <v>3207</v>
      </c>
      <c r="C598" s="6" t="s">
        <v>187</v>
      </c>
      <c r="D598" s="6" t="s">
        <v>188</v>
      </c>
      <c r="E598" s="6" t="s">
        <v>8</v>
      </c>
      <c r="F598" s="6" t="s">
        <v>3208</v>
      </c>
      <c r="G598" s="6" t="s">
        <v>3209</v>
      </c>
      <c r="H598" s="6" t="s">
        <v>3210</v>
      </c>
      <c r="I598" s="6" t="s">
        <v>3211</v>
      </c>
      <c r="K598" s="6" t="s">
        <v>197</v>
      </c>
      <c r="L598" s="6" t="s">
        <v>198</v>
      </c>
      <c r="M598" s="6" t="s">
        <v>14</v>
      </c>
      <c r="N598" s="6" t="s">
        <v>199</v>
      </c>
      <c r="O598" s="6" t="s">
        <v>16</v>
      </c>
      <c r="P598" s="4">
        <v>1000</v>
      </c>
      <c r="Q598" s="6" t="s">
        <v>200</v>
      </c>
    </row>
    <row r="599" spans="1:17" x14ac:dyDescent="0.3">
      <c r="A599" s="6" t="s">
        <v>6</v>
      </c>
      <c r="B599" s="6" t="s">
        <v>3212</v>
      </c>
      <c r="C599" s="6" t="s">
        <v>187</v>
      </c>
      <c r="D599" s="6" t="s">
        <v>188</v>
      </c>
      <c r="E599" s="6" t="s">
        <v>8</v>
      </c>
      <c r="F599" s="6" t="s">
        <v>3213</v>
      </c>
      <c r="G599" s="6" t="s">
        <v>3214</v>
      </c>
      <c r="H599" s="6" t="s">
        <v>3215</v>
      </c>
      <c r="I599" s="6" t="s">
        <v>3216</v>
      </c>
      <c r="K599" s="6" t="s">
        <v>226</v>
      </c>
      <c r="L599" s="6" t="s">
        <v>198</v>
      </c>
      <c r="M599" s="6" t="s">
        <v>14</v>
      </c>
      <c r="N599" s="6" t="s">
        <v>199</v>
      </c>
      <c r="O599" s="6" t="s">
        <v>16</v>
      </c>
      <c r="P599" s="4">
        <v>1000</v>
      </c>
      <c r="Q599" s="6" t="s">
        <v>200</v>
      </c>
    </row>
    <row r="600" spans="1:17" x14ac:dyDescent="0.3">
      <c r="A600" s="6" t="s">
        <v>6</v>
      </c>
      <c r="B600" s="6" t="s">
        <v>3217</v>
      </c>
      <c r="C600" s="6" t="s">
        <v>187</v>
      </c>
      <c r="D600" s="6" t="s">
        <v>188</v>
      </c>
      <c r="E600" s="6" t="s">
        <v>8</v>
      </c>
      <c r="F600" s="6" t="s">
        <v>3218</v>
      </c>
      <c r="G600" s="6" t="s">
        <v>3219</v>
      </c>
      <c r="H600" s="6" t="s">
        <v>3220</v>
      </c>
      <c r="I600" s="6" t="s">
        <v>3221</v>
      </c>
      <c r="K600" s="6" t="s">
        <v>226</v>
      </c>
      <c r="L600" s="6" t="s">
        <v>198</v>
      </c>
      <c r="M600" s="6" t="s">
        <v>14</v>
      </c>
      <c r="N600" s="6" t="s">
        <v>199</v>
      </c>
      <c r="O600" s="6" t="s">
        <v>16</v>
      </c>
      <c r="P600" s="4">
        <v>673</v>
      </c>
      <c r="Q600" s="6" t="s">
        <v>200</v>
      </c>
    </row>
    <row r="601" spans="1:17" x14ac:dyDescent="0.3">
      <c r="A601" s="6" t="s">
        <v>6</v>
      </c>
      <c r="B601" s="6" t="s">
        <v>3222</v>
      </c>
      <c r="C601" s="6" t="s">
        <v>187</v>
      </c>
      <c r="D601" s="6" t="s">
        <v>188</v>
      </c>
      <c r="E601" s="6" t="s">
        <v>8</v>
      </c>
      <c r="F601" s="6" t="s">
        <v>3223</v>
      </c>
      <c r="G601" s="6" t="s">
        <v>3224</v>
      </c>
      <c r="H601" s="6" t="s">
        <v>3225</v>
      </c>
      <c r="I601" s="6" t="s">
        <v>3226</v>
      </c>
      <c r="K601" s="6" t="s">
        <v>197</v>
      </c>
      <c r="L601" s="6" t="s">
        <v>198</v>
      </c>
      <c r="M601" s="6" t="s">
        <v>14</v>
      </c>
      <c r="N601" s="6" t="s">
        <v>199</v>
      </c>
      <c r="O601" s="6" t="s">
        <v>16</v>
      </c>
      <c r="P601" s="4">
        <v>1200</v>
      </c>
      <c r="Q601" s="6" t="s">
        <v>200</v>
      </c>
    </row>
    <row r="602" spans="1:17" x14ac:dyDescent="0.3">
      <c r="A602" s="6" t="s">
        <v>6</v>
      </c>
      <c r="B602" s="6" t="s">
        <v>3227</v>
      </c>
      <c r="C602" s="6" t="s">
        <v>187</v>
      </c>
      <c r="D602" s="6" t="s">
        <v>188</v>
      </c>
      <c r="E602" s="6" t="s">
        <v>8</v>
      </c>
      <c r="F602" s="6" t="s">
        <v>3228</v>
      </c>
      <c r="G602" s="6" t="s">
        <v>3229</v>
      </c>
      <c r="H602" s="6" t="s">
        <v>3230</v>
      </c>
      <c r="I602" s="6" t="s">
        <v>3231</v>
      </c>
      <c r="K602" s="6" t="s">
        <v>197</v>
      </c>
      <c r="L602" s="6" t="s">
        <v>198</v>
      </c>
      <c r="M602" s="6" t="s">
        <v>14</v>
      </c>
      <c r="N602" s="6" t="s">
        <v>199</v>
      </c>
      <c r="O602" s="6" t="s">
        <v>16</v>
      </c>
      <c r="P602" s="4">
        <v>1144.22</v>
      </c>
      <c r="Q602" s="6" t="s">
        <v>200</v>
      </c>
    </row>
    <row r="603" spans="1:17" x14ac:dyDescent="0.3">
      <c r="A603" s="6" t="s">
        <v>6</v>
      </c>
      <c r="B603" s="6" t="s">
        <v>3232</v>
      </c>
      <c r="C603" s="6" t="s">
        <v>187</v>
      </c>
      <c r="D603" s="6" t="s">
        <v>188</v>
      </c>
      <c r="E603" s="6" t="s">
        <v>8</v>
      </c>
      <c r="F603" s="6" t="s">
        <v>3228</v>
      </c>
      <c r="G603" s="6" t="s">
        <v>3233</v>
      </c>
      <c r="H603" s="6" t="s">
        <v>3234</v>
      </c>
      <c r="I603" s="6" t="s">
        <v>3235</v>
      </c>
      <c r="K603" s="6" t="s">
        <v>197</v>
      </c>
      <c r="L603" s="6" t="s">
        <v>198</v>
      </c>
      <c r="M603" s="6" t="s">
        <v>14</v>
      </c>
      <c r="N603" s="6" t="s">
        <v>199</v>
      </c>
      <c r="O603" s="6" t="s">
        <v>16</v>
      </c>
      <c r="P603" s="4">
        <v>3000</v>
      </c>
      <c r="Q603" s="6" t="s">
        <v>200</v>
      </c>
    </row>
    <row r="604" spans="1:17" x14ac:dyDescent="0.3">
      <c r="A604" s="6" t="s">
        <v>6</v>
      </c>
      <c r="B604" s="6" t="s">
        <v>3236</v>
      </c>
      <c r="C604" s="6" t="s">
        <v>187</v>
      </c>
      <c r="D604" s="6" t="s">
        <v>188</v>
      </c>
      <c r="E604" s="6" t="s">
        <v>8</v>
      </c>
      <c r="F604" s="6" t="s">
        <v>3237</v>
      </c>
      <c r="G604" s="6" t="s">
        <v>3238</v>
      </c>
      <c r="H604" s="6" t="s">
        <v>3239</v>
      </c>
      <c r="I604" s="6" t="s">
        <v>3240</v>
      </c>
      <c r="K604" s="6" t="s">
        <v>226</v>
      </c>
      <c r="L604" s="6" t="s">
        <v>198</v>
      </c>
      <c r="M604" s="6" t="s">
        <v>14</v>
      </c>
      <c r="N604" s="6" t="s">
        <v>199</v>
      </c>
      <c r="O604" s="6" t="s">
        <v>16</v>
      </c>
      <c r="P604" s="4">
        <v>4000</v>
      </c>
      <c r="Q604" s="6" t="s">
        <v>200</v>
      </c>
    </row>
    <row r="605" spans="1:17" x14ac:dyDescent="0.3">
      <c r="A605" s="6" t="s">
        <v>6</v>
      </c>
      <c r="B605" s="6" t="s">
        <v>3241</v>
      </c>
      <c r="C605" s="6" t="s">
        <v>187</v>
      </c>
      <c r="D605" s="6" t="s">
        <v>188</v>
      </c>
      <c r="E605" s="6" t="s">
        <v>8</v>
      </c>
      <c r="F605" s="6" t="s">
        <v>3242</v>
      </c>
      <c r="G605" s="6" t="s">
        <v>3243</v>
      </c>
      <c r="H605" s="6" t="s">
        <v>3244</v>
      </c>
      <c r="I605" s="6" t="s">
        <v>3245</v>
      </c>
      <c r="K605" s="6" t="s">
        <v>197</v>
      </c>
      <c r="L605" s="6" t="s">
        <v>198</v>
      </c>
      <c r="M605" s="6" t="s">
        <v>14</v>
      </c>
      <c r="N605" s="6" t="s">
        <v>199</v>
      </c>
      <c r="O605" s="6" t="s">
        <v>16</v>
      </c>
      <c r="P605" s="4">
        <v>1550</v>
      </c>
      <c r="Q605" s="6" t="s">
        <v>200</v>
      </c>
    </row>
    <row r="606" spans="1:17" x14ac:dyDescent="0.3">
      <c r="A606" s="6" t="s">
        <v>6</v>
      </c>
      <c r="B606" s="6" t="s">
        <v>3246</v>
      </c>
      <c r="C606" s="6" t="s">
        <v>187</v>
      </c>
      <c r="D606" s="6" t="s">
        <v>188</v>
      </c>
      <c r="E606" s="6" t="s">
        <v>8</v>
      </c>
      <c r="F606" s="6" t="s">
        <v>3247</v>
      </c>
      <c r="G606" s="6" t="s">
        <v>3248</v>
      </c>
      <c r="H606" s="6" t="s">
        <v>3249</v>
      </c>
      <c r="I606" s="6" t="s">
        <v>3250</v>
      </c>
      <c r="K606" s="6" t="s">
        <v>197</v>
      </c>
      <c r="L606" s="6" t="s">
        <v>198</v>
      </c>
      <c r="M606" s="6" t="s">
        <v>14</v>
      </c>
      <c r="N606" s="6" t="s">
        <v>199</v>
      </c>
      <c r="O606" s="6" t="s">
        <v>16</v>
      </c>
      <c r="P606" s="4">
        <v>298.72000000000003</v>
      </c>
      <c r="Q606" s="6" t="s">
        <v>200</v>
      </c>
    </row>
    <row r="607" spans="1:17" x14ac:dyDescent="0.3">
      <c r="A607" s="6" t="s">
        <v>6</v>
      </c>
      <c r="B607" s="6" t="s">
        <v>3251</v>
      </c>
      <c r="C607" s="6" t="s">
        <v>187</v>
      </c>
      <c r="D607" s="6" t="s">
        <v>188</v>
      </c>
      <c r="E607" s="6" t="s">
        <v>8</v>
      </c>
      <c r="F607" s="6" t="s">
        <v>3252</v>
      </c>
      <c r="G607" s="6" t="s">
        <v>3253</v>
      </c>
      <c r="H607" s="6" t="s">
        <v>3254</v>
      </c>
      <c r="I607" s="6" t="s">
        <v>3255</v>
      </c>
      <c r="K607" s="6" t="s">
        <v>244</v>
      </c>
      <c r="L607" s="6" t="s">
        <v>198</v>
      </c>
      <c r="M607" s="6" t="s">
        <v>14</v>
      </c>
      <c r="N607" s="6" t="s">
        <v>199</v>
      </c>
      <c r="O607" s="6" t="s">
        <v>16</v>
      </c>
      <c r="P607" s="4">
        <v>32498.19</v>
      </c>
      <c r="Q607" s="6" t="s">
        <v>200</v>
      </c>
    </row>
    <row r="608" spans="1:17" x14ac:dyDescent="0.3">
      <c r="A608" s="6" t="s">
        <v>6</v>
      </c>
      <c r="B608" s="6" t="s">
        <v>3256</v>
      </c>
      <c r="C608" s="6" t="s">
        <v>187</v>
      </c>
      <c r="D608" s="6" t="s">
        <v>188</v>
      </c>
      <c r="E608" s="6" t="s">
        <v>8</v>
      </c>
      <c r="F608" s="6" t="s">
        <v>3257</v>
      </c>
      <c r="G608" s="6" t="s">
        <v>3258</v>
      </c>
      <c r="H608" s="6" t="s">
        <v>3259</v>
      </c>
      <c r="I608" s="6" t="s">
        <v>3260</v>
      </c>
      <c r="K608" s="6" t="s">
        <v>197</v>
      </c>
      <c r="L608" s="6" t="s">
        <v>198</v>
      </c>
      <c r="M608" s="6" t="s">
        <v>14</v>
      </c>
      <c r="N608" s="6" t="s">
        <v>199</v>
      </c>
      <c r="O608" s="6" t="s">
        <v>16</v>
      </c>
      <c r="P608" s="4">
        <v>2500</v>
      </c>
      <c r="Q608" s="6" t="s">
        <v>200</v>
      </c>
    </row>
    <row r="609" spans="1:17" x14ac:dyDescent="0.3">
      <c r="A609" s="6" t="s">
        <v>6</v>
      </c>
      <c r="B609" s="6" t="s">
        <v>3261</v>
      </c>
      <c r="C609" s="6" t="s">
        <v>187</v>
      </c>
      <c r="D609" s="6" t="s">
        <v>188</v>
      </c>
      <c r="E609" s="6" t="s">
        <v>8</v>
      </c>
      <c r="F609" s="6" t="s">
        <v>3262</v>
      </c>
      <c r="G609" s="6" t="s">
        <v>3263</v>
      </c>
      <c r="H609" s="6" t="s">
        <v>3264</v>
      </c>
      <c r="I609" s="6" t="s">
        <v>3265</v>
      </c>
      <c r="K609" s="6" t="s">
        <v>197</v>
      </c>
      <c r="L609" s="6" t="s">
        <v>198</v>
      </c>
      <c r="M609" s="6" t="s">
        <v>14</v>
      </c>
      <c r="N609" s="6" t="s">
        <v>199</v>
      </c>
      <c r="O609" s="6" t="s">
        <v>16</v>
      </c>
      <c r="P609" s="4">
        <v>542.79</v>
      </c>
      <c r="Q609" s="6" t="s">
        <v>200</v>
      </c>
    </row>
    <row r="610" spans="1:17" x14ac:dyDescent="0.3">
      <c r="A610" s="6" t="s">
        <v>6</v>
      </c>
      <c r="B610" s="6" t="s">
        <v>3266</v>
      </c>
      <c r="C610" s="6" t="s">
        <v>187</v>
      </c>
      <c r="D610" s="6" t="s">
        <v>188</v>
      </c>
      <c r="E610" s="6" t="s">
        <v>8</v>
      </c>
      <c r="F610" s="6" t="s">
        <v>3267</v>
      </c>
      <c r="G610" s="6" t="s">
        <v>3268</v>
      </c>
      <c r="H610" s="6" t="s">
        <v>3269</v>
      </c>
      <c r="I610" s="6" t="s">
        <v>3270</v>
      </c>
      <c r="K610" s="6" t="s">
        <v>197</v>
      </c>
      <c r="L610" s="6" t="s">
        <v>198</v>
      </c>
      <c r="M610" s="6" t="s">
        <v>14</v>
      </c>
      <c r="N610" s="6" t="s">
        <v>199</v>
      </c>
      <c r="O610" s="6" t="s">
        <v>16</v>
      </c>
      <c r="P610" s="4">
        <v>10221.91</v>
      </c>
      <c r="Q610" s="6" t="s">
        <v>200</v>
      </c>
    </row>
    <row r="611" spans="1:17" x14ac:dyDescent="0.3">
      <c r="A611" s="6" t="s">
        <v>6</v>
      </c>
      <c r="B611" s="6" t="s">
        <v>3271</v>
      </c>
      <c r="C611" s="6" t="s">
        <v>187</v>
      </c>
      <c r="D611" s="6" t="s">
        <v>188</v>
      </c>
      <c r="E611" s="6" t="s">
        <v>8</v>
      </c>
      <c r="F611" s="6" t="s">
        <v>3272</v>
      </c>
      <c r="G611" s="6" t="s">
        <v>3273</v>
      </c>
      <c r="H611" s="6" t="s">
        <v>3274</v>
      </c>
      <c r="I611" s="6" t="s">
        <v>3275</v>
      </c>
      <c r="K611" s="6" t="s">
        <v>197</v>
      </c>
      <c r="L611" s="6" t="s">
        <v>198</v>
      </c>
      <c r="M611" s="6" t="s">
        <v>14</v>
      </c>
      <c r="N611" s="6" t="s">
        <v>199</v>
      </c>
      <c r="O611" s="6" t="s">
        <v>16</v>
      </c>
      <c r="P611" s="4">
        <v>548.41</v>
      </c>
      <c r="Q611" s="6" t="s">
        <v>200</v>
      </c>
    </row>
    <row r="612" spans="1:17" x14ac:dyDescent="0.3">
      <c r="A612" s="6" t="s">
        <v>6</v>
      </c>
      <c r="B612" s="6" t="s">
        <v>3276</v>
      </c>
      <c r="C612" s="6" t="s">
        <v>187</v>
      </c>
      <c r="D612" s="6" t="s">
        <v>188</v>
      </c>
      <c r="E612" s="6" t="s">
        <v>8</v>
      </c>
      <c r="F612" s="6" t="s">
        <v>3277</v>
      </c>
      <c r="G612" s="6" t="s">
        <v>3278</v>
      </c>
      <c r="H612" s="6" t="s">
        <v>3279</v>
      </c>
      <c r="I612" s="6" t="s">
        <v>3280</v>
      </c>
      <c r="K612" s="6" t="s">
        <v>197</v>
      </c>
      <c r="L612" s="6" t="s">
        <v>198</v>
      </c>
      <c r="M612" s="6" t="s">
        <v>14</v>
      </c>
      <c r="N612" s="6" t="s">
        <v>199</v>
      </c>
      <c r="O612" s="6" t="s">
        <v>16</v>
      </c>
      <c r="P612" s="4">
        <v>2216.0100000000002</v>
      </c>
      <c r="Q612" s="6" t="s">
        <v>200</v>
      </c>
    </row>
    <row r="613" spans="1:17" x14ac:dyDescent="0.3">
      <c r="A613" s="6" t="s">
        <v>6</v>
      </c>
      <c r="B613" s="6" t="s">
        <v>3281</v>
      </c>
      <c r="C613" s="6" t="s">
        <v>187</v>
      </c>
      <c r="D613" s="6" t="s">
        <v>188</v>
      </c>
      <c r="E613" s="6" t="s">
        <v>8</v>
      </c>
      <c r="F613" s="6" t="s">
        <v>3282</v>
      </c>
      <c r="G613" s="6" t="s">
        <v>3283</v>
      </c>
      <c r="H613" s="6" t="s">
        <v>3284</v>
      </c>
      <c r="I613" s="6" t="s">
        <v>3285</v>
      </c>
      <c r="K613" s="6" t="s">
        <v>785</v>
      </c>
      <c r="L613" s="6" t="s">
        <v>198</v>
      </c>
      <c r="M613" s="6" t="s">
        <v>14</v>
      </c>
      <c r="N613" s="6" t="s">
        <v>199</v>
      </c>
      <c r="O613" s="6" t="s">
        <v>16</v>
      </c>
      <c r="P613" s="4">
        <v>950.63</v>
      </c>
      <c r="Q613" s="6" t="s">
        <v>200</v>
      </c>
    </row>
    <row r="614" spans="1:17" x14ac:dyDescent="0.3">
      <c r="A614" s="6" t="s">
        <v>6</v>
      </c>
      <c r="B614" s="6" t="s">
        <v>3286</v>
      </c>
      <c r="C614" s="6" t="s">
        <v>187</v>
      </c>
      <c r="D614" s="6" t="s">
        <v>188</v>
      </c>
      <c r="E614" s="6" t="s">
        <v>8</v>
      </c>
      <c r="F614" s="6" t="s">
        <v>3287</v>
      </c>
      <c r="G614" s="6" t="s">
        <v>3288</v>
      </c>
      <c r="H614" s="6" t="s">
        <v>3289</v>
      </c>
      <c r="I614" s="6" t="s">
        <v>3290</v>
      </c>
      <c r="K614" s="6" t="s">
        <v>3291</v>
      </c>
      <c r="L614" s="6" t="s">
        <v>198</v>
      </c>
      <c r="M614" s="6" t="s">
        <v>14</v>
      </c>
      <c r="N614" s="6" t="s">
        <v>199</v>
      </c>
      <c r="O614" s="6" t="s">
        <v>16</v>
      </c>
      <c r="P614" s="4">
        <v>2200</v>
      </c>
      <c r="Q614" s="6" t="s">
        <v>200</v>
      </c>
    </row>
    <row r="615" spans="1:17" x14ac:dyDescent="0.3">
      <c r="A615" s="6" t="s">
        <v>6</v>
      </c>
      <c r="B615" s="6" t="s">
        <v>3292</v>
      </c>
      <c r="C615" s="6" t="s">
        <v>187</v>
      </c>
      <c r="D615" s="6" t="s">
        <v>188</v>
      </c>
      <c r="E615" s="6" t="s">
        <v>8</v>
      </c>
      <c r="F615" s="6" t="s">
        <v>3293</v>
      </c>
      <c r="G615" s="6" t="s">
        <v>3294</v>
      </c>
      <c r="H615" s="6" t="s">
        <v>3295</v>
      </c>
      <c r="I615" s="6" t="s">
        <v>3296</v>
      </c>
      <c r="K615" s="6" t="s">
        <v>266</v>
      </c>
      <c r="L615" s="6" t="s">
        <v>198</v>
      </c>
      <c r="M615" s="6" t="s">
        <v>14</v>
      </c>
      <c r="N615" s="6" t="s">
        <v>199</v>
      </c>
      <c r="O615" s="6" t="s">
        <v>16</v>
      </c>
      <c r="P615" s="4">
        <v>400</v>
      </c>
      <c r="Q615" s="6" t="s">
        <v>200</v>
      </c>
    </row>
    <row r="616" spans="1:17" x14ac:dyDescent="0.3">
      <c r="A616" s="6" t="s">
        <v>6</v>
      </c>
      <c r="B616" s="6" t="s">
        <v>3297</v>
      </c>
      <c r="C616" s="6" t="s">
        <v>187</v>
      </c>
      <c r="D616" s="6" t="s">
        <v>188</v>
      </c>
      <c r="E616" s="6" t="s">
        <v>8</v>
      </c>
      <c r="F616" s="6" t="s">
        <v>3298</v>
      </c>
      <c r="G616" s="6" t="s">
        <v>3299</v>
      </c>
      <c r="H616" s="6" t="s">
        <v>3300</v>
      </c>
      <c r="I616" s="6" t="s">
        <v>3301</v>
      </c>
      <c r="K616" s="6" t="s">
        <v>226</v>
      </c>
      <c r="L616" s="6" t="s">
        <v>198</v>
      </c>
      <c r="M616" s="6" t="s">
        <v>14</v>
      </c>
      <c r="N616" s="6" t="s">
        <v>199</v>
      </c>
      <c r="O616" s="6" t="s">
        <v>16</v>
      </c>
      <c r="P616" s="4">
        <v>1548</v>
      </c>
      <c r="Q616" s="6" t="s">
        <v>200</v>
      </c>
    </row>
    <row r="617" spans="1:17" x14ac:dyDescent="0.3">
      <c r="A617" s="6" t="s">
        <v>6</v>
      </c>
      <c r="B617" s="6" t="s">
        <v>3302</v>
      </c>
      <c r="C617" s="6" t="s">
        <v>187</v>
      </c>
      <c r="D617" s="6" t="s">
        <v>188</v>
      </c>
      <c r="E617" s="6" t="s">
        <v>8</v>
      </c>
      <c r="F617" s="6" t="s">
        <v>3303</v>
      </c>
      <c r="G617" s="6" t="s">
        <v>3304</v>
      </c>
      <c r="H617" s="6" t="s">
        <v>3305</v>
      </c>
      <c r="I617" s="6" t="s">
        <v>3306</v>
      </c>
      <c r="K617" s="6" t="s">
        <v>226</v>
      </c>
      <c r="L617" s="6" t="s">
        <v>198</v>
      </c>
      <c r="M617" s="6" t="s">
        <v>14</v>
      </c>
      <c r="N617" s="6" t="s">
        <v>199</v>
      </c>
      <c r="O617" s="6" t="s">
        <v>16</v>
      </c>
      <c r="P617" s="4">
        <v>1000</v>
      </c>
      <c r="Q617" s="6" t="s">
        <v>200</v>
      </c>
    </row>
    <row r="618" spans="1:17" x14ac:dyDescent="0.3">
      <c r="A618" s="6" t="s">
        <v>6</v>
      </c>
      <c r="B618" s="6" t="s">
        <v>3307</v>
      </c>
      <c r="C618" s="6" t="s">
        <v>187</v>
      </c>
      <c r="D618" s="6" t="s">
        <v>188</v>
      </c>
      <c r="E618" s="6" t="s">
        <v>8</v>
      </c>
      <c r="F618" s="6" t="s">
        <v>3308</v>
      </c>
      <c r="G618" s="6" t="s">
        <v>3309</v>
      </c>
      <c r="H618" s="6" t="s">
        <v>3310</v>
      </c>
      <c r="I618" s="6" t="s">
        <v>3311</v>
      </c>
      <c r="K618" s="6" t="s">
        <v>197</v>
      </c>
      <c r="L618" s="6" t="s">
        <v>198</v>
      </c>
      <c r="M618" s="6" t="s">
        <v>14</v>
      </c>
      <c r="N618" s="6" t="s">
        <v>199</v>
      </c>
      <c r="O618" s="6" t="s">
        <v>16</v>
      </c>
      <c r="P618" s="4">
        <v>1000</v>
      </c>
      <c r="Q618" s="6" t="s">
        <v>200</v>
      </c>
    </row>
    <row r="619" spans="1:17" x14ac:dyDescent="0.3">
      <c r="A619" s="6" t="s">
        <v>6</v>
      </c>
      <c r="B619" s="6" t="s">
        <v>3312</v>
      </c>
      <c r="C619" s="6" t="s">
        <v>187</v>
      </c>
      <c r="D619" s="6" t="s">
        <v>188</v>
      </c>
      <c r="E619" s="6" t="s">
        <v>8</v>
      </c>
      <c r="F619" s="6" t="s">
        <v>3313</v>
      </c>
      <c r="G619" s="6" t="s">
        <v>3314</v>
      </c>
      <c r="H619" s="6" t="s">
        <v>3315</v>
      </c>
      <c r="I619" s="6" t="s">
        <v>3316</v>
      </c>
      <c r="K619" s="6" t="s">
        <v>226</v>
      </c>
      <c r="L619" s="6" t="s">
        <v>198</v>
      </c>
      <c r="M619" s="6" t="s">
        <v>14</v>
      </c>
      <c r="N619" s="6" t="s">
        <v>199</v>
      </c>
      <c r="O619" s="6" t="s">
        <v>16</v>
      </c>
      <c r="P619" s="4">
        <v>1165.8499999999999</v>
      </c>
      <c r="Q619" s="6" t="s">
        <v>200</v>
      </c>
    </row>
    <row r="620" spans="1:17" x14ac:dyDescent="0.3">
      <c r="A620" s="6" t="s">
        <v>6</v>
      </c>
      <c r="B620" s="6" t="s">
        <v>3317</v>
      </c>
      <c r="C620" s="6" t="s">
        <v>187</v>
      </c>
      <c r="D620" s="6" t="s">
        <v>188</v>
      </c>
      <c r="E620" s="6" t="s">
        <v>8</v>
      </c>
      <c r="F620" s="6" t="s">
        <v>3318</v>
      </c>
      <c r="G620" s="6" t="s">
        <v>3319</v>
      </c>
      <c r="H620" s="6" t="s">
        <v>3320</v>
      </c>
      <c r="I620" s="6" t="s">
        <v>3321</v>
      </c>
      <c r="K620" s="6" t="s">
        <v>197</v>
      </c>
      <c r="L620" s="6" t="s">
        <v>198</v>
      </c>
      <c r="M620" s="6" t="s">
        <v>14</v>
      </c>
      <c r="N620" s="6" t="s">
        <v>199</v>
      </c>
      <c r="O620" s="6" t="s">
        <v>16</v>
      </c>
      <c r="P620" s="4">
        <v>6500</v>
      </c>
      <c r="Q620" s="6" t="s">
        <v>200</v>
      </c>
    </row>
    <row r="621" spans="1:17" x14ac:dyDescent="0.3">
      <c r="A621" s="6" t="s">
        <v>6</v>
      </c>
      <c r="B621" s="6" t="s">
        <v>3322</v>
      </c>
      <c r="C621" s="6" t="s">
        <v>187</v>
      </c>
      <c r="D621" s="6" t="s">
        <v>188</v>
      </c>
      <c r="E621" s="6" t="s">
        <v>8</v>
      </c>
      <c r="F621" s="6" t="s">
        <v>3323</v>
      </c>
      <c r="G621" s="6" t="s">
        <v>3324</v>
      </c>
      <c r="H621" s="6" t="s">
        <v>3325</v>
      </c>
      <c r="I621" s="6" t="s">
        <v>3326</v>
      </c>
      <c r="K621" s="6" t="s">
        <v>197</v>
      </c>
      <c r="L621" s="6" t="s">
        <v>198</v>
      </c>
      <c r="M621" s="6" t="s">
        <v>14</v>
      </c>
      <c r="N621" s="6" t="s">
        <v>199</v>
      </c>
      <c r="O621" s="6" t="s">
        <v>16</v>
      </c>
      <c r="P621" s="4">
        <v>2000</v>
      </c>
      <c r="Q621" s="6" t="s">
        <v>200</v>
      </c>
    </row>
    <row r="622" spans="1:17" x14ac:dyDescent="0.3">
      <c r="A622" s="6" t="s">
        <v>6</v>
      </c>
      <c r="B622" s="6" t="s">
        <v>3327</v>
      </c>
      <c r="C622" s="6" t="s">
        <v>187</v>
      </c>
      <c r="D622" s="6" t="s">
        <v>188</v>
      </c>
      <c r="E622" s="6" t="s">
        <v>8</v>
      </c>
      <c r="F622" s="6" t="s">
        <v>3328</v>
      </c>
      <c r="G622" s="6" t="s">
        <v>3091</v>
      </c>
      <c r="H622" s="6" t="s">
        <v>3329</v>
      </c>
      <c r="I622" s="6" t="s">
        <v>3330</v>
      </c>
      <c r="K622" s="6" t="s">
        <v>261</v>
      </c>
      <c r="L622" s="6" t="s">
        <v>198</v>
      </c>
      <c r="M622" s="6" t="s">
        <v>14</v>
      </c>
      <c r="N622" s="6" t="s">
        <v>199</v>
      </c>
      <c r="O622" s="6" t="s">
        <v>16</v>
      </c>
      <c r="P622" s="4">
        <v>1000</v>
      </c>
      <c r="Q622" s="6" t="s">
        <v>200</v>
      </c>
    </row>
    <row r="623" spans="1:17" x14ac:dyDescent="0.3">
      <c r="A623" s="6" t="s">
        <v>6</v>
      </c>
      <c r="B623" s="6" t="s">
        <v>3331</v>
      </c>
      <c r="C623" s="6" t="s">
        <v>187</v>
      </c>
      <c r="D623" s="6" t="s">
        <v>188</v>
      </c>
      <c r="E623" s="6" t="s">
        <v>8</v>
      </c>
      <c r="F623" s="6" t="s">
        <v>3332</v>
      </c>
      <c r="G623" s="6" t="s">
        <v>3333</v>
      </c>
      <c r="H623" s="6" t="s">
        <v>3334</v>
      </c>
      <c r="I623" s="6" t="s">
        <v>3335</v>
      </c>
      <c r="K623" s="6" t="s">
        <v>226</v>
      </c>
      <c r="L623" s="6" t="s">
        <v>198</v>
      </c>
      <c r="M623" s="6" t="s">
        <v>14</v>
      </c>
      <c r="N623" s="6" t="s">
        <v>199</v>
      </c>
      <c r="O623" s="6" t="s">
        <v>16</v>
      </c>
      <c r="P623" s="4">
        <v>415.5</v>
      </c>
      <c r="Q623" s="6" t="s">
        <v>200</v>
      </c>
    </row>
    <row r="624" spans="1:17" x14ac:dyDescent="0.3">
      <c r="A624" s="6" t="s">
        <v>6</v>
      </c>
      <c r="B624" s="6" t="s">
        <v>3336</v>
      </c>
      <c r="C624" s="6" t="s">
        <v>187</v>
      </c>
      <c r="D624" s="6" t="s">
        <v>188</v>
      </c>
      <c r="E624" s="6" t="s">
        <v>8</v>
      </c>
      <c r="F624" s="6" t="s">
        <v>3337</v>
      </c>
      <c r="G624" s="6" t="s">
        <v>3338</v>
      </c>
      <c r="H624" s="6" t="s">
        <v>3339</v>
      </c>
      <c r="I624" s="6" t="s">
        <v>3340</v>
      </c>
      <c r="K624" s="6" t="s">
        <v>197</v>
      </c>
      <c r="L624" s="6" t="s">
        <v>198</v>
      </c>
      <c r="M624" s="6" t="s">
        <v>14</v>
      </c>
      <c r="N624" s="6" t="s">
        <v>199</v>
      </c>
      <c r="O624" s="6" t="s">
        <v>16</v>
      </c>
      <c r="P624" s="4">
        <v>272.02999999999997</v>
      </c>
      <c r="Q624" s="6" t="s">
        <v>200</v>
      </c>
    </row>
    <row r="625" spans="1:17" x14ac:dyDescent="0.3">
      <c r="A625" s="6" t="s">
        <v>6</v>
      </c>
      <c r="B625" s="6" t="s">
        <v>3341</v>
      </c>
      <c r="C625" s="6" t="s">
        <v>187</v>
      </c>
      <c r="D625" s="6" t="s">
        <v>188</v>
      </c>
      <c r="E625" s="6" t="s">
        <v>8</v>
      </c>
      <c r="F625" s="6" t="s">
        <v>3342</v>
      </c>
      <c r="G625" s="6" t="s">
        <v>3343</v>
      </c>
      <c r="H625" s="6" t="s">
        <v>3344</v>
      </c>
      <c r="I625" s="6" t="s">
        <v>3345</v>
      </c>
      <c r="K625" s="6" t="s">
        <v>226</v>
      </c>
      <c r="L625" s="6" t="s">
        <v>198</v>
      </c>
      <c r="M625" s="6" t="s">
        <v>14</v>
      </c>
      <c r="N625" s="6" t="s">
        <v>199</v>
      </c>
      <c r="O625" s="6" t="s">
        <v>16</v>
      </c>
      <c r="P625" s="4">
        <v>830</v>
      </c>
      <c r="Q625" s="6" t="s">
        <v>200</v>
      </c>
    </row>
    <row r="626" spans="1:17" x14ac:dyDescent="0.3">
      <c r="A626" s="6" t="s">
        <v>6</v>
      </c>
      <c r="B626" s="6" t="s">
        <v>3346</v>
      </c>
      <c r="C626" s="6" t="s">
        <v>187</v>
      </c>
      <c r="D626" s="6" t="s">
        <v>188</v>
      </c>
      <c r="E626" s="6" t="s">
        <v>8</v>
      </c>
      <c r="F626" s="6" t="s">
        <v>3347</v>
      </c>
      <c r="G626" s="6" t="s">
        <v>3348</v>
      </c>
      <c r="H626" s="6" t="s">
        <v>3349</v>
      </c>
      <c r="I626" s="6" t="s">
        <v>3350</v>
      </c>
      <c r="K626" s="6" t="s">
        <v>226</v>
      </c>
      <c r="L626" s="6" t="s">
        <v>198</v>
      </c>
      <c r="M626" s="6" t="s">
        <v>14</v>
      </c>
      <c r="N626" s="6" t="s">
        <v>199</v>
      </c>
      <c r="O626" s="6" t="s">
        <v>16</v>
      </c>
      <c r="P626" s="4">
        <v>650</v>
      </c>
      <c r="Q626" s="6" t="s">
        <v>200</v>
      </c>
    </row>
    <row r="627" spans="1:17" x14ac:dyDescent="0.3">
      <c r="A627" s="6" t="s">
        <v>6</v>
      </c>
      <c r="B627" s="6" t="s">
        <v>3351</v>
      </c>
      <c r="C627" s="6" t="s">
        <v>187</v>
      </c>
      <c r="D627" s="6" t="s">
        <v>188</v>
      </c>
      <c r="E627" s="6" t="s">
        <v>8</v>
      </c>
      <c r="F627" s="6" t="s">
        <v>3352</v>
      </c>
      <c r="G627" s="6" t="s">
        <v>3353</v>
      </c>
      <c r="H627" s="6" t="s">
        <v>3354</v>
      </c>
      <c r="I627" s="6" t="s">
        <v>3355</v>
      </c>
      <c r="K627" s="6" t="s">
        <v>226</v>
      </c>
      <c r="L627" s="6" t="s">
        <v>198</v>
      </c>
      <c r="M627" s="6" t="s">
        <v>14</v>
      </c>
      <c r="N627" s="6" t="s">
        <v>199</v>
      </c>
      <c r="O627" s="6" t="s">
        <v>16</v>
      </c>
      <c r="P627" s="4">
        <v>1000</v>
      </c>
      <c r="Q627" s="6" t="s">
        <v>200</v>
      </c>
    </row>
    <row r="628" spans="1:17" x14ac:dyDescent="0.3">
      <c r="A628" s="6" t="s">
        <v>6</v>
      </c>
      <c r="B628" s="6" t="s">
        <v>3356</v>
      </c>
      <c r="C628" s="6" t="s">
        <v>187</v>
      </c>
      <c r="D628" s="6" t="s">
        <v>188</v>
      </c>
      <c r="E628" s="6" t="s">
        <v>8</v>
      </c>
      <c r="F628" s="6" t="s">
        <v>3357</v>
      </c>
      <c r="G628" s="6" t="s">
        <v>3358</v>
      </c>
      <c r="H628" s="6" t="s">
        <v>3359</v>
      </c>
      <c r="I628" s="6" t="s">
        <v>3360</v>
      </c>
      <c r="K628" s="6" t="s">
        <v>3361</v>
      </c>
      <c r="L628" s="6" t="s">
        <v>198</v>
      </c>
      <c r="M628" s="6" t="s">
        <v>14</v>
      </c>
      <c r="N628" s="6" t="s">
        <v>199</v>
      </c>
      <c r="O628" s="6" t="s">
        <v>16</v>
      </c>
      <c r="P628" s="4">
        <v>322.11</v>
      </c>
      <c r="Q628" s="6" t="s">
        <v>200</v>
      </c>
    </row>
    <row r="629" spans="1:17" x14ac:dyDescent="0.3">
      <c r="A629" s="6" t="s">
        <v>6</v>
      </c>
      <c r="B629" s="6" t="s">
        <v>3362</v>
      </c>
      <c r="C629" s="6" t="s">
        <v>187</v>
      </c>
      <c r="D629" s="6" t="s">
        <v>188</v>
      </c>
      <c r="E629" s="6" t="s">
        <v>8</v>
      </c>
      <c r="F629" s="6" t="s">
        <v>3363</v>
      </c>
      <c r="G629" s="6" t="s">
        <v>3364</v>
      </c>
      <c r="H629" s="6" t="s">
        <v>3365</v>
      </c>
      <c r="I629" s="6" t="s">
        <v>3366</v>
      </c>
      <c r="K629" s="6" t="s">
        <v>261</v>
      </c>
      <c r="L629" s="6" t="s">
        <v>198</v>
      </c>
      <c r="M629" s="6" t="s">
        <v>14</v>
      </c>
      <c r="N629" s="6" t="s">
        <v>199</v>
      </c>
      <c r="O629" s="6" t="s">
        <v>16</v>
      </c>
      <c r="P629" s="4">
        <v>5600</v>
      </c>
      <c r="Q629" s="6" t="s">
        <v>200</v>
      </c>
    </row>
    <row r="630" spans="1:17" x14ac:dyDescent="0.3">
      <c r="A630" s="6" t="s">
        <v>6</v>
      </c>
      <c r="B630" s="6" t="s">
        <v>3367</v>
      </c>
      <c r="C630" s="6" t="s">
        <v>187</v>
      </c>
      <c r="D630" s="6" t="s">
        <v>188</v>
      </c>
      <c r="E630" s="6" t="s">
        <v>8</v>
      </c>
      <c r="F630" s="6" t="s">
        <v>3368</v>
      </c>
      <c r="G630" s="6" t="s">
        <v>3369</v>
      </c>
      <c r="H630" s="6" t="s">
        <v>3370</v>
      </c>
      <c r="I630" s="6" t="s">
        <v>3371</v>
      </c>
      <c r="K630" s="6" t="s">
        <v>226</v>
      </c>
      <c r="L630" s="6" t="s">
        <v>198</v>
      </c>
      <c r="M630" s="6" t="s">
        <v>14</v>
      </c>
      <c r="N630" s="6" t="s">
        <v>199</v>
      </c>
      <c r="O630" s="6" t="s">
        <v>16</v>
      </c>
      <c r="P630" s="4">
        <v>4741</v>
      </c>
      <c r="Q630" s="6" t="s">
        <v>200</v>
      </c>
    </row>
    <row r="631" spans="1:17" x14ac:dyDescent="0.3">
      <c r="A631" s="6" t="s">
        <v>6</v>
      </c>
      <c r="B631" s="6" t="s">
        <v>3372</v>
      </c>
      <c r="C631" s="6" t="s">
        <v>187</v>
      </c>
      <c r="D631" s="6" t="s">
        <v>188</v>
      </c>
      <c r="E631" s="6" t="s">
        <v>8</v>
      </c>
      <c r="F631" s="6" t="s">
        <v>3373</v>
      </c>
      <c r="G631" s="6" t="s">
        <v>3374</v>
      </c>
      <c r="H631" s="6" t="s">
        <v>3375</v>
      </c>
      <c r="I631" s="6" t="s">
        <v>3376</v>
      </c>
      <c r="K631" s="6" t="s">
        <v>226</v>
      </c>
      <c r="L631" s="6" t="s">
        <v>198</v>
      </c>
      <c r="M631" s="6" t="s">
        <v>14</v>
      </c>
      <c r="N631" s="6" t="s">
        <v>199</v>
      </c>
      <c r="O631" s="6" t="s">
        <v>16</v>
      </c>
      <c r="P631" s="4">
        <v>598.96</v>
      </c>
      <c r="Q631" s="6" t="s">
        <v>200</v>
      </c>
    </row>
    <row r="632" spans="1:17" x14ac:dyDescent="0.3">
      <c r="A632" s="6" t="s">
        <v>6</v>
      </c>
      <c r="B632" s="6" t="s">
        <v>3377</v>
      </c>
      <c r="C632" s="6" t="s">
        <v>187</v>
      </c>
      <c r="D632" s="6" t="s">
        <v>188</v>
      </c>
      <c r="E632" s="6" t="s">
        <v>8</v>
      </c>
      <c r="F632" s="6" t="s">
        <v>3378</v>
      </c>
      <c r="G632" s="6" t="s">
        <v>3379</v>
      </c>
      <c r="H632" s="6" t="s">
        <v>3380</v>
      </c>
      <c r="I632" s="6" t="s">
        <v>3381</v>
      </c>
      <c r="K632" s="6" t="s">
        <v>226</v>
      </c>
      <c r="L632" s="6" t="s">
        <v>198</v>
      </c>
      <c r="M632" s="6" t="s">
        <v>14</v>
      </c>
      <c r="N632" s="6" t="s">
        <v>199</v>
      </c>
      <c r="O632" s="6" t="s">
        <v>16</v>
      </c>
      <c r="P632" s="4">
        <v>1553</v>
      </c>
      <c r="Q632" s="6" t="s">
        <v>200</v>
      </c>
    </row>
    <row r="633" spans="1:17" x14ac:dyDescent="0.3">
      <c r="A633" s="6" t="s">
        <v>6</v>
      </c>
      <c r="B633" s="6" t="s">
        <v>3382</v>
      </c>
      <c r="C633" s="6" t="s">
        <v>187</v>
      </c>
      <c r="D633" s="6" t="s">
        <v>188</v>
      </c>
      <c r="E633" s="6" t="s">
        <v>8</v>
      </c>
      <c r="F633" s="6" t="s">
        <v>3383</v>
      </c>
      <c r="G633" s="6" t="s">
        <v>3384</v>
      </c>
      <c r="H633" s="6" t="s">
        <v>3385</v>
      </c>
      <c r="I633" s="6" t="s">
        <v>3386</v>
      </c>
      <c r="K633" s="6" t="s">
        <v>261</v>
      </c>
      <c r="L633" s="6" t="s">
        <v>198</v>
      </c>
      <c r="M633" s="6" t="s">
        <v>14</v>
      </c>
      <c r="N633" s="6" t="s">
        <v>199</v>
      </c>
      <c r="O633" s="6" t="s">
        <v>16</v>
      </c>
      <c r="P633" s="4">
        <v>7500</v>
      </c>
      <c r="Q633" s="6" t="s">
        <v>200</v>
      </c>
    </row>
    <row r="634" spans="1:17" x14ac:dyDescent="0.3">
      <c r="A634" s="6" t="s">
        <v>6</v>
      </c>
      <c r="B634" s="6" t="s">
        <v>3387</v>
      </c>
      <c r="C634" s="6" t="s">
        <v>187</v>
      </c>
      <c r="D634" s="6" t="s">
        <v>188</v>
      </c>
      <c r="E634" s="6" t="s">
        <v>8</v>
      </c>
      <c r="F634" s="6" t="s">
        <v>3388</v>
      </c>
      <c r="G634" s="6" t="s">
        <v>3389</v>
      </c>
      <c r="H634" s="6" t="s">
        <v>3390</v>
      </c>
      <c r="I634" s="6" t="s">
        <v>3391</v>
      </c>
      <c r="K634" s="6" t="s">
        <v>197</v>
      </c>
      <c r="L634" s="6" t="s">
        <v>198</v>
      </c>
      <c r="M634" s="6" t="s">
        <v>14</v>
      </c>
      <c r="N634" s="6" t="s">
        <v>199</v>
      </c>
      <c r="O634" s="6" t="s">
        <v>16</v>
      </c>
      <c r="P634" s="4">
        <v>1500</v>
      </c>
      <c r="Q634" s="6" t="s">
        <v>200</v>
      </c>
    </row>
    <row r="635" spans="1:17" x14ac:dyDescent="0.3">
      <c r="A635" s="6" t="s">
        <v>6</v>
      </c>
      <c r="B635" s="6" t="s">
        <v>3392</v>
      </c>
      <c r="C635" s="6" t="s">
        <v>187</v>
      </c>
      <c r="D635" s="6" t="s">
        <v>188</v>
      </c>
      <c r="E635" s="6" t="s">
        <v>8</v>
      </c>
      <c r="F635" s="6" t="s">
        <v>3393</v>
      </c>
      <c r="G635" s="6" t="s">
        <v>3394</v>
      </c>
      <c r="H635" s="6" t="s">
        <v>3395</v>
      </c>
      <c r="I635" s="6" t="s">
        <v>3396</v>
      </c>
      <c r="K635" s="6" t="s">
        <v>197</v>
      </c>
      <c r="L635" s="6" t="s">
        <v>198</v>
      </c>
      <c r="M635" s="6" t="s">
        <v>14</v>
      </c>
      <c r="N635" s="6" t="s">
        <v>199</v>
      </c>
      <c r="O635" s="6" t="s">
        <v>16</v>
      </c>
      <c r="P635" s="4">
        <v>349.84</v>
      </c>
      <c r="Q635" s="6" t="s">
        <v>200</v>
      </c>
    </row>
    <row r="636" spans="1:17" x14ac:dyDescent="0.3">
      <c r="A636" s="6" t="s">
        <v>6</v>
      </c>
      <c r="B636" s="6" t="s">
        <v>3397</v>
      </c>
      <c r="C636" s="6" t="s">
        <v>187</v>
      </c>
      <c r="D636" s="6" t="s">
        <v>188</v>
      </c>
      <c r="E636" s="6" t="s">
        <v>8</v>
      </c>
      <c r="F636" s="6" t="s">
        <v>3398</v>
      </c>
      <c r="G636" s="6" t="s">
        <v>3399</v>
      </c>
      <c r="H636" s="6" t="s">
        <v>3400</v>
      </c>
      <c r="I636" s="6" t="s">
        <v>3401</v>
      </c>
      <c r="K636" s="6" t="s">
        <v>197</v>
      </c>
      <c r="L636" s="6" t="s">
        <v>198</v>
      </c>
      <c r="M636" s="6" t="s">
        <v>14</v>
      </c>
      <c r="N636" s="6" t="s">
        <v>199</v>
      </c>
      <c r="O636" s="6" t="s">
        <v>16</v>
      </c>
      <c r="P636" s="4">
        <v>521.94000000000005</v>
      </c>
      <c r="Q636" s="6" t="s">
        <v>200</v>
      </c>
    </row>
    <row r="637" spans="1:17" x14ac:dyDescent="0.3">
      <c r="A637" s="6" t="s">
        <v>6</v>
      </c>
      <c r="B637" s="6" t="s">
        <v>3402</v>
      </c>
      <c r="C637" s="6" t="s">
        <v>187</v>
      </c>
      <c r="D637" s="6" t="s">
        <v>188</v>
      </c>
      <c r="E637" s="6" t="s">
        <v>8</v>
      </c>
      <c r="F637" s="6" t="s">
        <v>3403</v>
      </c>
      <c r="G637" s="6" t="s">
        <v>3404</v>
      </c>
      <c r="H637" s="6" t="s">
        <v>3405</v>
      </c>
      <c r="I637" s="6" t="s">
        <v>3406</v>
      </c>
      <c r="K637" s="6" t="s">
        <v>226</v>
      </c>
      <c r="L637" s="6" t="s">
        <v>198</v>
      </c>
      <c r="M637" s="6" t="s">
        <v>14</v>
      </c>
      <c r="N637" s="6" t="s">
        <v>199</v>
      </c>
      <c r="O637" s="6" t="s">
        <v>16</v>
      </c>
      <c r="P637" s="4">
        <v>4922</v>
      </c>
      <c r="Q637" s="6" t="s">
        <v>200</v>
      </c>
    </row>
    <row r="638" spans="1:17" x14ac:dyDescent="0.3">
      <c r="A638" s="6" t="s">
        <v>6</v>
      </c>
      <c r="B638" s="6" t="s">
        <v>3407</v>
      </c>
      <c r="C638" s="6" t="s">
        <v>187</v>
      </c>
      <c r="D638" s="6" t="s">
        <v>188</v>
      </c>
      <c r="E638" s="6" t="s">
        <v>8</v>
      </c>
      <c r="F638" s="6" t="s">
        <v>3408</v>
      </c>
      <c r="G638" s="6" t="s">
        <v>3409</v>
      </c>
      <c r="H638" s="6" t="s">
        <v>3410</v>
      </c>
      <c r="I638" s="6" t="s">
        <v>3411</v>
      </c>
      <c r="K638" s="6" t="s">
        <v>197</v>
      </c>
      <c r="L638" s="6" t="s">
        <v>198</v>
      </c>
      <c r="M638" s="6" t="s">
        <v>14</v>
      </c>
      <c r="N638" s="6" t="s">
        <v>199</v>
      </c>
      <c r="O638" s="6" t="s">
        <v>16</v>
      </c>
      <c r="P638" s="4">
        <v>9396.52</v>
      </c>
      <c r="Q638" s="6" t="s">
        <v>200</v>
      </c>
    </row>
    <row r="639" spans="1:17" x14ac:dyDescent="0.3">
      <c r="A639" s="6" t="s">
        <v>6</v>
      </c>
      <c r="B639" s="6" t="s">
        <v>3412</v>
      </c>
      <c r="C639" s="6" t="s">
        <v>187</v>
      </c>
      <c r="D639" s="6" t="s">
        <v>188</v>
      </c>
      <c r="E639" s="6" t="s">
        <v>8</v>
      </c>
      <c r="F639" s="6" t="s">
        <v>3413</v>
      </c>
      <c r="G639" s="6" t="s">
        <v>3414</v>
      </c>
      <c r="H639" s="6" t="s">
        <v>3415</v>
      </c>
      <c r="I639" s="6" t="s">
        <v>3416</v>
      </c>
      <c r="K639" s="6" t="s">
        <v>197</v>
      </c>
      <c r="L639" s="6" t="s">
        <v>198</v>
      </c>
      <c r="M639" s="6" t="s">
        <v>14</v>
      </c>
      <c r="N639" s="6" t="s">
        <v>199</v>
      </c>
      <c r="O639" s="6" t="s">
        <v>16</v>
      </c>
      <c r="P639" s="4">
        <v>8768</v>
      </c>
      <c r="Q639" s="6" t="s">
        <v>200</v>
      </c>
    </row>
    <row r="640" spans="1:17" x14ac:dyDescent="0.3">
      <c r="A640" s="6" t="s">
        <v>6</v>
      </c>
      <c r="B640" s="6" t="s">
        <v>3417</v>
      </c>
      <c r="C640" s="6" t="s">
        <v>187</v>
      </c>
      <c r="D640" s="6" t="s">
        <v>188</v>
      </c>
      <c r="E640" s="6" t="s">
        <v>8</v>
      </c>
      <c r="F640" s="6" t="s">
        <v>3418</v>
      </c>
      <c r="G640" s="6" t="s">
        <v>3419</v>
      </c>
      <c r="H640" s="6" t="s">
        <v>3420</v>
      </c>
      <c r="I640" s="6" t="s">
        <v>3421</v>
      </c>
      <c r="K640" s="6" t="s">
        <v>226</v>
      </c>
      <c r="L640" s="6" t="s">
        <v>198</v>
      </c>
      <c r="M640" s="6" t="s">
        <v>14</v>
      </c>
      <c r="N640" s="6" t="s">
        <v>199</v>
      </c>
      <c r="O640" s="6" t="s">
        <v>16</v>
      </c>
      <c r="P640" s="4">
        <v>2500</v>
      </c>
      <c r="Q640" s="6" t="s">
        <v>200</v>
      </c>
    </row>
    <row r="641" spans="1:17" x14ac:dyDescent="0.3">
      <c r="A641" s="6" t="s">
        <v>6</v>
      </c>
      <c r="B641" s="6" t="s">
        <v>3422</v>
      </c>
      <c r="C641" s="6" t="s">
        <v>187</v>
      </c>
      <c r="D641" s="6" t="s">
        <v>188</v>
      </c>
      <c r="E641" s="6" t="s">
        <v>8</v>
      </c>
      <c r="F641" s="6" t="s">
        <v>3418</v>
      </c>
      <c r="G641" s="6" t="s">
        <v>3423</v>
      </c>
      <c r="H641" s="6" t="s">
        <v>3424</v>
      </c>
      <c r="I641" s="6" t="s">
        <v>3425</v>
      </c>
      <c r="K641" s="6" t="s">
        <v>3426</v>
      </c>
      <c r="L641" s="6" t="s">
        <v>198</v>
      </c>
      <c r="M641" s="6" t="s">
        <v>14</v>
      </c>
      <c r="N641" s="6" t="s">
        <v>199</v>
      </c>
      <c r="O641" s="6" t="s">
        <v>16</v>
      </c>
      <c r="P641" s="4">
        <v>1127.99</v>
      </c>
      <c r="Q641" s="6" t="s">
        <v>200</v>
      </c>
    </row>
    <row r="642" spans="1:17" x14ac:dyDescent="0.3">
      <c r="A642" s="6" t="s">
        <v>6</v>
      </c>
      <c r="B642" s="6" t="s">
        <v>3427</v>
      </c>
      <c r="C642" s="6" t="s">
        <v>187</v>
      </c>
      <c r="D642" s="6" t="s">
        <v>188</v>
      </c>
      <c r="E642" s="6" t="s">
        <v>8</v>
      </c>
      <c r="F642" s="6" t="s">
        <v>3428</v>
      </c>
      <c r="G642" s="6" t="s">
        <v>3429</v>
      </c>
      <c r="H642" s="6" t="s">
        <v>3430</v>
      </c>
      <c r="I642" s="6" t="s">
        <v>3431</v>
      </c>
      <c r="K642" s="6" t="s">
        <v>226</v>
      </c>
      <c r="L642" s="6" t="s">
        <v>198</v>
      </c>
      <c r="M642" s="6" t="s">
        <v>14</v>
      </c>
      <c r="N642" s="6" t="s">
        <v>199</v>
      </c>
      <c r="O642" s="6" t="s">
        <v>16</v>
      </c>
      <c r="P642" s="4">
        <v>811.41</v>
      </c>
      <c r="Q642" s="6" t="s">
        <v>200</v>
      </c>
    </row>
    <row r="643" spans="1:17" x14ac:dyDescent="0.3">
      <c r="A643" s="6" t="s">
        <v>6</v>
      </c>
      <c r="B643" s="6" t="s">
        <v>3432</v>
      </c>
      <c r="C643" s="6" t="s">
        <v>187</v>
      </c>
      <c r="D643" s="6" t="s">
        <v>188</v>
      </c>
      <c r="E643" s="6" t="s">
        <v>8</v>
      </c>
      <c r="F643" s="6" t="s">
        <v>3433</v>
      </c>
      <c r="G643" s="6" t="s">
        <v>3434</v>
      </c>
      <c r="H643" s="6" t="s">
        <v>3435</v>
      </c>
      <c r="I643" s="6" t="s">
        <v>3436</v>
      </c>
      <c r="K643" s="6" t="s">
        <v>261</v>
      </c>
      <c r="L643" s="6" t="s">
        <v>198</v>
      </c>
      <c r="M643" s="6" t="s">
        <v>14</v>
      </c>
      <c r="N643" s="6" t="s">
        <v>199</v>
      </c>
      <c r="O643" s="6" t="s">
        <v>16</v>
      </c>
      <c r="P643" s="4">
        <v>947.51</v>
      </c>
      <c r="Q643" s="6" t="s">
        <v>200</v>
      </c>
    </row>
    <row r="644" spans="1:17" x14ac:dyDescent="0.3">
      <c r="A644" s="6" t="s">
        <v>6</v>
      </c>
      <c r="B644" s="6" t="s">
        <v>3437</v>
      </c>
      <c r="C644" s="6" t="s">
        <v>187</v>
      </c>
      <c r="D644" s="6" t="s">
        <v>188</v>
      </c>
      <c r="E644" s="6" t="s">
        <v>8</v>
      </c>
      <c r="F644" s="6" t="s">
        <v>3438</v>
      </c>
      <c r="G644" s="6" t="s">
        <v>3439</v>
      </c>
      <c r="H644" s="6" t="s">
        <v>3440</v>
      </c>
      <c r="I644" s="6" t="s">
        <v>3441</v>
      </c>
      <c r="K644" s="6" t="s">
        <v>226</v>
      </c>
      <c r="L644" s="6" t="s">
        <v>198</v>
      </c>
      <c r="M644" s="6" t="s">
        <v>14</v>
      </c>
      <c r="N644" s="6" t="s">
        <v>199</v>
      </c>
      <c r="O644" s="6" t="s">
        <v>16</v>
      </c>
      <c r="P644" s="4">
        <v>500</v>
      </c>
      <c r="Q644" s="6" t="s">
        <v>200</v>
      </c>
    </row>
    <row r="645" spans="1:17" x14ac:dyDescent="0.3">
      <c r="A645" s="6" t="s">
        <v>6</v>
      </c>
      <c r="B645" s="6" t="s">
        <v>3442</v>
      </c>
      <c r="C645" s="6" t="s">
        <v>187</v>
      </c>
      <c r="D645" s="6" t="s">
        <v>188</v>
      </c>
      <c r="E645" s="6" t="s">
        <v>8</v>
      </c>
      <c r="F645" s="6" t="s">
        <v>3443</v>
      </c>
      <c r="G645" s="6" t="s">
        <v>3444</v>
      </c>
      <c r="H645" s="6" t="s">
        <v>3445</v>
      </c>
      <c r="I645" s="6" t="s">
        <v>3446</v>
      </c>
      <c r="K645" s="6" t="s">
        <v>261</v>
      </c>
      <c r="L645" s="6" t="s">
        <v>198</v>
      </c>
      <c r="M645" s="6" t="s">
        <v>14</v>
      </c>
      <c r="N645" s="6" t="s">
        <v>199</v>
      </c>
      <c r="O645" s="6" t="s">
        <v>16</v>
      </c>
      <c r="P645" s="4">
        <v>2170</v>
      </c>
      <c r="Q645" s="6" t="s">
        <v>200</v>
      </c>
    </row>
    <row r="646" spans="1:17" x14ac:dyDescent="0.3">
      <c r="A646" s="6" t="s">
        <v>6</v>
      </c>
      <c r="B646" s="6" t="s">
        <v>3447</v>
      </c>
      <c r="C646" s="6" t="s">
        <v>187</v>
      </c>
      <c r="D646" s="6" t="s">
        <v>188</v>
      </c>
      <c r="E646" s="6" t="s">
        <v>8</v>
      </c>
      <c r="F646" s="6" t="s">
        <v>3448</v>
      </c>
      <c r="G646" s="6" t="s">
        <v>3449</v>
      </c>
      <c r="H646" s="6" t="s">
        <v>3450</v>
      </c>
      <c r="I646" s="6" t="s">
        <v>3451</v>
      </c>
      <c r="K646" s="6" t="s">
        <v>226</v>
      </c>
      <c r="L646" s="6" t="s">
        <v>198</v>
      </c>
      <c r="M646" s="6" t="s">
        <v>14</v>
      </c>
      <c r="N646" s="6" t="s">
        <v>199</v>
      </c>
      <c r="O646" s="6" t="s">
        <v>16</v>
      </c>
      <c r="P646" s="4">
        <v>806.66</v>
      </c>
      <c r="Q646" s="6" t="s">
        <v>200</v>
      </c>
    </row>
    <row r="647" spans="1:17" x14ac:dyDescent="0.3">
      <c r="A647" s="6" t="s">
        <v>6</v>
      </c>
      <c r="B647" s="6" t="s">
        <v>3452</v>
      </c>
      <c r="C647" s="6" t="s">
        <v>187</v>
      </c>
      <c r="D647" s="6" t="s">
        <v>188</v>
      </c>
      <c r="E647" s="6" t="s">
        <v>8</v>
      </c>
      <c r="F647" s="6" t="s">
        <v>3453</v>
      </c>
      <c r="G647" s="6" t="s">
        <v>3454</v>
      </c>
      <c r="H647" s="6" t="s">
        <v>3455</v>
      </c>
      <c r="I647" s="6" t="s">
        <v>3456</v>
      </c>
      <c r="K647" s="6" t="s">
        <v>226</v>
      </c>
      <c r="L647" s="6" t="s">
        <v>198</v>
      </c>
      <c r="M647" s="6" t="s">
        <v>14</v>
      </c>
      <c r="N647" s="6" t="s">
        <v>199</v>
      </c>
      <c r="O647" s="6" t="s">
        <v>16</v>
      </c>
      <c r="P647" s="4">
        <v>758.25</v>
      </c>
      <c r="Q647" s="6" t="s">
        <v>200</v>
      </c>
    </row>
    <row r="648" spans="1:17" x14ac:dyDescent="0.3">
      <c r="A648" s="6" t="s">
        <v>6</v>
      </c>
      <c r="B648" s="6" t="s">
        <v>3457</v>
      </c>
      <c r="C648" s="6" t="s">
        <v>187</v>
      </c>
      <c r="D648" s="6" t="s">
        <v>188</v>
      </c>
      <c r="E648" s="6" t="s">
        <v>8</v>
      </c>
      <c r="F648" s="6" t="s">
        <v>3458</v>
      </c>
      <c r="G648" s="6" t="s">
        <v>3459</v>
      </c>
      <c r="H648" s="6" t="s">
        <v>3460</v>
      </c>
      <c r="I648" s="6" t="s">
        <v>3461</v>
      </c>
      <c r="K648" s="6" t="s">
        <v>197</v>
      </c>
      <c r="L648" s="6" t="s">
        <v>198</v>
      </c>
      <c r="M648" s="6" t="s">
        <v>14</v>
      </c>
      <c r="N648" s="6" t="s">
        <v>199</v>
      </c>
      <c r="O648" s="6" t="s">
        <v>16</v>
      </c>
      <c r="P648" s="4">
        <v>298.76</v>
      </c>
      <c r="Q648" s="6" t="s">
        <v>200</v>
      </c>
    </row>
    <row r="649" spans="1:17" x14ac:dyDescent="0.3">
      <c r="A649" s="6" t="s">
        <v>6</v>
      </c>
      <c r="B649" s="6" t="s">
        <v>3462</v>
      </c>
      <c r="C649" s="6" t="s">
        <v>187</v>
      </c>
      <c r="D649" s="6" t="s">
        <v>188</v>
      </c>
      <c r="E649" s="6" t="s">
        <v>8</v>
      </c>
      <c r="F649" s="6" t="s">
        <v>3463</v>
      </c>
      <c r="G649" s="6" t="s">
        <v>3464</v>
      </c>
      <c r="H649" s="6" t="s">
        <v>3465</v>
      </c>
      <c r="I649" s="6" t="s">
        <v>3466</v>
      </c>
      <c r="K649" s="6" t="s">
        <v>197</v>
      </c>
      <c r="L649" s="6" t="s">
        <v>198</v>
      </c>
      <c r="M649" s="6" t="s">
        <v>14</v>
      </c>
      <c r="N649" s="6" t="s">
        <v>199</v>
      </c>
      <c r="O649" s="6" t="s">
        <v>16</v>
      </c>
      <c r="P649" s="4">
        <v>922.78</v>
      </c>
      <c r="Q649" s="6" t="s">
        <v>200</v>
      </c>
    </row>
    <row r="650" spans="1:17" x14ac:dyDescent="0.3">
      <c r="A650" s="6" t="s">
        <v>6</v>
      </c>
      <c r="B650" s="6" t="s">
        <v>3467</v>
      </c>
      <c r="C650" s="6" t="s">
        <v>187</v>
      </c>
      <c r="D650" s="6" t="s">
        <v>188</v>
      </c>
      <c r="E650" s="6" t="s">
        <v>8</v>
      </c>
      <c r="F650" s="6" t="s">
        <v>3468</v>
      </c>
      <c r="G650" s="6" t="s">
        <v>3469</v>
      </c>
      <c r="H650" s="6" t="s">
        <v>3470</v>
      </c>
      <c r="I650" s="6" t="s">
        <v>3471</v>
      </c>
      <c r="K650" s="6" t="s">
        <v>197</v>
      </c>
      <c r="L650" s="6" t="s">
        <v>198</v>
      </c>
      <c r="M650" s="6" t="s">
        <v>14</v>
      </c>
      <c r="N650" s="6" t="s">
        <v>199</v>
      </c>
      <c r="O650" s="6" t="s">
        <v>16</v>
      </c>
      <c r="P650" s="4">
        <v>777</v>
      </c>
      <c r="Q650" s="6" t="s">
        <v>200</v>
      </c>
    </row>
    <row r="651" spans="1:17" x14ac:dyDescent="0.3">
      <c r="A651" s="6" t="s">
        <v>6</v>
      </c>
      <c r="B651" s="6" t="s">
        <v>3472</v>
      </c>
      <c r="C651" s="6" t="s">
        <v>187</v>
      </c>
      <c r="D651" s="6" t="s">
        <v>188</v>
      </c>
      <c r="E651" s="6" t="s">
        <v>8</v>
      </c>
      <c r="F651" s="6" t="s">
        <v>3473</v>
      </c>
      <c r="G651" s="6" t="s">
        <v>3474</v>
      </c>
      <c r="H651" s="6" t="s">
        <v>3475</v>
      </c>
      <c r="I651" s="6" t="s">
        <v>3476</v>
      </c>
      <c r="K651" s="6" t="s">
        <v>197</v>
      </c>
      <c r="L651" s="6" t="s">
        <v>198</v>
      </c>
      <c r="M651" s="6" t="s">
        <v>14</v>
      </c>
      <c r="N651" s="6" t="s">
        <v>199</v>
      </c>
      <c r="O651" s="6" t="s">
        <v>16</v>
      </c>
      <c r="P651" s="4">
        <v>1865.9</v>
      </c>
      <c r="Q651" s="6" t="s">
        <v>200</v>
      </c>
    </row>
    <row r="652" spans="1:17" x14ac:dyDescent="0.3">
      <c r="A652" s="6" t="s">
        <v>6</v>
      </c>
      <c r="B652" s="6" t="s">
        <v>3477</v>
      </c>
      <c r="C652" s="6" t="s">
        <v>187</v>
      </c>
      <c r="D652" s="6" t="s">
        <v>188</v>
      </c>
      <c r="E652" s="6" t="s">
        <v>8</v>
      </c>
      <c r="F652" s="6" t="s">
        <v>3478</v>
      </c>
      <c r="G652" s="6" t="s">
        <v>3419</v>
      </c>
      <c r="H652" s="6" t="s">
        <v>3479</v>
      </c>
      <c r="I652" s="6" t="s">
        <v>3480</v>
      </c>
      <c r="K652" s="6" t="s">
        <v>226</v>
      </c>
      <c r="L652" s="6" t="s">
        <v>198</v>
      </c>
      <c r="M652" s="6" t="s">
        <v>14</v>
      </c>
      <c r="N652" s="6" t="s">
        <v>199</v>
      </c>
      <c r="O652" s="6" t="s">
        <v>16</v>
      </c>
      <c r="P652" s="4">
        <v>2550</v>
      </c>
      <c r="Q652" s="6" t="s">
        <v>200</v>
      </c>
    </row>
    <row r="653" spans="1:17" x14ac:dyDescent="0.3">
      <c r="A653" s="6" t="s">
        <v>6</v>
      </c>
      <c r="B653" s="6" t="s">
        <v>3481</v>
      </c>
      <c r="C653" s="6" t="s">
        <v>187</v>
      </c>
      <c r="D653" s="6" t="s">
        <v>188</v>
      </c>
      <c r="E653" s="6" t="s">
        <v>8</v>
      </c>
      <c r="F653" s="6" t="s">
        <v>3482</v>
      </c>
      <c r="G653" s="6" t="s">
        <v>3483</v>
      </c>
      <c r="H653" s="6" t="s">
        <v>3484</v>
      </c>
      <c r="I653" s="6" t="s">
        <v>3485</v>
      </c>
      <c r="K653" s="6" t="s">
        <v>3486</v>
      </c>
      <c r="L653" s="6" t="s">
        <v>198</v>
      </c>
      <c r="M653" s="6" t="s">
        <v>14</v>
      </c>
      <c r="N653" s="6" t="s">
        <v>199</v>
      </c>
      <c r="O653" s="6" t="s">
        <v>16</v>
      </c>
      <c r="P653" s="4">
        <v>700</v>
      </c>
      <c r="Q653" s="6" t="s">
        <v>200</v>
      </c>
    </row>
    <row r="654" spans="1:17" x14ac:dyDescent="0.3">
      <c r="A654" s="6" t="s">
        <v>6</v>
      </c>
      <c r="B654" s="6" t="s">
        <v>3487</v>
      </c>
      <c r="C654" s="6" t="s">
        <v>187</v>
      </c>
      <c r="D654" s="6" t="s">
        <v>188</v>
      </c>
      <c r="E654" s="6" t="s">
        <v>8</v>
      </c>
      <c r="F654" s="6" t="s">
        <v>3488</v>
      </c>
      <c r="G654" s="6" t="s">
        <v>3489</v>
      </c>
      <c r="H654" s="6" t="s">
        <v>3490</v>
      </c>
      <c r="I654" s="6" t="s">
        <v>3491</v>
      </c>
      <c r="K654" s="6" t="s">
        <v>197</v>
      </c>
      <c r="L654" s="6" t="s">
        <v>198</v>
      </c>
      <c r="M654" s="6" t="s">
        <v>14</v>
      </c>
      <c r="N654" s="6" t="s">
        <v>199</v>
      </c>
      <c r="O654" s="6" t="s">
        <v>16</v>
      </c>
      <c r="P654" s="4">
        <v>587.82000000000005</v>
      </c>
      <c r="Q654" s="6" t="s">
        <v>200</v>
      </c>
    </row>
    <row r="655" spans="1:17" x14ac:dyDescent="0.3">
      <c r="A655" s="6" t="s">
        <v>6</v>
      </c>
      <c r="B655" s="6" t="s">
        <v>3492</v>
      </c>
      <c r="C655" s="6" t="s">
        <v>187</v>
      </c>
      <c r="D655" s="6" t="s">
        <v>188</v>
      </c>
      <c r="E655" s="6" t="s">
        <v>8</v>
      </c>
      <c r="F655" s="6" t="s">
        <v>3493</v>
      </c>
      <c r="G655" s="6" t="s">
        <v>3494</v>
      </c>
      <c r="H655" s="6" t="s">
        <v>3495</v>
      </c>
      <c r="I655" s="6" t="s">
        <v>3496</v>
      </c>
      <c r="K655" s="6" t="s">
        <v>197</v>
      </c>
      <c r="L655" s="6" t="s">
        <v>198</v>
      </c>
      <c r="M655" s="6" t="s">
        <v>14</v>
      </c>
      <c r="N655" s="6" t="s">
        <v>199</v>
      </c>
      <c r="O655" s="6" t="s">
        <v>16</v>
      </c>
      <c r="P655" s="4">
        <v>571.58000000000004</v>
      </c>
      <c r="Q655" s="6" t="s">
        <v>200</v>
      </c>
    </row>
    <row r="656" spans="1:17" x14ac:dyDescent="0.3">
      <c r="A656" s="6" t="s">
        <v>6</v>
      </c>
      <c r="B656" s="6" t="s">
        <v>3497</v>
      </c>
      <c r="C656" s="6" t="s">
        <v>187</v>
      </c>
      <c r="D656" s="6" t="s">
        <v>188</v>
      </c>
      <c r="E656" s="6" t="s">
        <v>8</v>
      </c>
      <c r="F656" s="6" t="s">
        <v>3498</v>
      </c>
      <c r="G656" s="6" t="s">
        <v>3499</v>
      </c>
      <c r="H656" s="6" t="s">
        <v>3500</v>
      </c>
      <c r="I656" s="6" t="s">
        <v>3501</v>
      </c>
      <c r="K656" s="6" t="s">
        <v>197</v>
      </c>
      <c r="L656" s="6" t="s">
        <v>198</v>
      </c>
      <c r="M656" s="6" t="s">
        <v>14</v>
      </c>
      <c r="N656" s="6" t="s">
        <v>199</v>
      </c>
      <c r="O656" s="6" t="s">
        <v>16</v>
      </c>
      <c r="P656" s="4">
        <v>767.62</v>
      </c>
      <c r="Q656" s="6" t="s">
        <v>200</v>
      </c>
    </row>
    <row r="657" spans="1:17" x14ac:dyDescent="0.3">
      <c r="A657" s="6" t="s">
        <v>6</v>
      </c>
      <c r="B657" s="6" t="s">
        <v>3502</v>
      </c>
      <c r="C657" s="6" t="s">
        <v>187</v>
      </c>
      <c r="D657" s="6" t="s">
        <v>188</v>
      </c>
      <c r="E657" s="6" t="s">
        <v>8</v>
      </c>
      <c r="F657" s="6" t="s">
        <v>3503</v>
      </c>
      <c r="G657" s="6" t="s">
        <v>3504</v>
      </c>
      <c r="H657" s="6" t="s">
        <v>3505</v>
      </c>
      <c r="I657" s="6" t="s">
        <v>3506</v>
      </c>
      <c r="K657" s="6" t="s">
        <v>266</v>
      </c>
      <c r="L657" s="6" t="s">
        <v>198</v>
      </c>
      <c r="M657" s="6" t="s">
        <v>14</v>
      </c>
      <c r="N657" s="6" t="s">
        <v>199</v>
      </c>
      <c r="O657" s="6" t="s">
        <v>16</v>
      </c>
      <c r="P657" s="4">
        <v>699.94</v>
      </c>
      <c r="Q657" s="6" t="s">
        <v>200</v>
      </c>
    </row>
    <row r="658" spans="1:17" x14ac:dyDescent="0.3">
      <c r="A658" s="6" t="s">
        <v>6</v>
      </c>
      <c r="B658" s="6" t="s">
        <v>3507</v>
      </c>
      <c r="C658" s="6" t="s">
        <v>187</v>
      </c>
      <c r="D658" s="6" t="s">
        <v>188</v>
      </c>
      <c r="E658" s="6" t="s">
        <v>8</v>
      </c>
      <c r="F658" s="6" t="s">
        <v>3508</v>
      </c>
      <c r="G658" s="6" t="s">
        <v>3509</v>
      </c>
      <c r="H658" s="6" t="s">
        <v>3510</v>
      </c>
      <c r="I658" s="6" t="s">
        <v>3511</v>
      </c>
      <c r="K658" s="6" t="s">
        <v>226</v>
      </c>
      <c r="L658" s="6" t="s">
        <v>198</v>
      </c>
      <c r="M658" s="6" t="s">
        <v>14</v>
      </c>
      <c r="N658" s="6" t="s">
        <v>199</v>
      </c>
      <c r="O658" s="6" t="s">
        <v>16</v>
      </c>
      <c r="P658" s="4">
        <v>500</v>
      </c>
      <c r="Q658" s="6" t="s">
        <v>200</v>
      </c>
    </row>
    <row r="659" spans="1:17" x14ac:dyDescent="0.3">
      <c r="A659" s="6" t="s">
        <v>6</v>
      </c>
      <c r="B659" s="6" t="s">
        <v>3512</v>
      </c>
      <c r="C659" s="6" t="s">
        <v>187</v>
      </c>
      <c r="D659" s="6" t="s">
        <v>188</v>
      </c>
      <c r="E659" s="6" t="s">
        <v>8</v>
      </c>
      <c r="F659" s="6" t="s">
        <v>3513</v>
      </c>
      <c r="G659" s="6" t="s">
        <v>3514</v>
      </c>
      <c r="H659" s="6" t="s">
        <v>3515</v>
      </c>
      <c r="I659" s="6" t="s">
        <v>3516</v>
      </c>
      <c r="K659" s="6" t="s">
        <v>266</v>
      </c>
      <c r="L659" s="6" t="s">
        <v>198</v>
      </c>
      <c r="M659" s="6" t="s">
        <v>14</v>
      </c>
      <c r="N659" s="6" t="s">
        <v>199</v>
      </c>
      <c r="O659" s="6" t="s">
        <v>16</v>
      </c>
      <c r="P659" s="4">
        <v>1317.37</v>
      </c>
      <c r="Q659" s="6" t="s">
        <v>200</v>
      </c>
    </row>
    <row r="660" spans="1:17" x14ac:dyDescent="0.3">
      <c r="A660" s="6" t="s">
        <v>6</v>
      </c>
      <c r="B660" s="6" t="s">
        <v>3517</v>
      </c>
      <c r="C660" s="6" t="s">
        <v>187</v>
      </c>
      <c r="D660" s="6" t="s">
        <v>188</v>
      </c>
      <c r="E660" s="6" t="s">
        <v>8</v>
      </c>
      <c r="F660" s="6" t="s">
        <v>3518</v>
      </c>
      <c r="G660" s="6" t="s">
        <v>3519</v>
      </c>
      <c r="H660" s="6" t="s">
        <v>3520</v>
      </c>
      <c r="I660" s="6" t="s">
        <v>3521</v>
      </c>
      <c r="K660" s="6" t="s">
        <v>197</v>
      </c>
      <c r="L660" s="6" t="s">
        <v>198</v>
      </c>
      <c r="M660" s="6" t="s">
        <v>14</v>
      </c>
      <c r="N660" s="6" t="s">
        <v>199</v>
      </c>
      <c r="O660" s="6" t="s">
        <v>16</v>
      </c>
      <c r="P660" s="4">
        <v>299.24</v>
      </c>
      <c r="Q660" s="6" t="s">
        <v>200</v>
      </c>
    </row>
    <row r="661" spans="1:17" x14ac:dyDescent="0.3">
      <c r="A661" s="6" t="s">
        <v>6</v>
      </c>
      <c r="B661" s="6" t="s">
        <v>3522</v>
      </c>
      <c r="C661" s="6" t="s">
        <v>187</v>
      </c>
      <c r="D661" s="6" t="s">
        <v>188</v>
      </c>
      <c r="E661" s="6" t="s">
        <v>8</v>
      </c>
      <c r="F661" s="6" t="s">
        <v>3523</v>
      </c>
      <c r="G661" s="6" t="s">
        <v>3524</v>
      </c>
      <c r="H661" s="6" t="s">
        <v>3525</v>
      </c>
      <c r="I661" s="6" t="s">
        <v>3526</v>
      </c>
      <c r="K661" s="6" t="s">
        <v>3527</v>
      </c>
      <c r="L661" s="6" t="s">
        <v>198</v>
      </c>
      <c r="M661" s="6" t="s">
        <v>14</v>
      </c>
      <c r="N661" s="6" t="s">
        <v>199</v>
      </c>
      <c r="O661" s="6" t="s">
        <v>16</v>
      </c>
      <c r="P661" s="4">
        <v>4800.6000000000004</v>
      </c>
      <c r="Q661" s="6" t="s">
        <v>200</v>
      </c>
    </row>
    <row r="662" spans="1:17" x14ac:dyDescent="0.3">
      <c r="A662" s="6" t="s">
        <v>6</v>
      </c>
      <c r="B662" s="6" t="s">
        <v>3528</v>
      </c>
      <c r="C662" s="6" t="s">
        <v>187</v>
      </c>
      <c r="D662" s="6" t="s">
        <v>188</v>
      </c>
      <c r="E662" s="6" t="s">
        <v>8</v>
      </c>
      <c r="F662" s="6" t="s">
        <v>3529</v>
      </c>
      <c r="G662" s="6" t="s">
        <v>3530</v>
      </c>
      <c r="H662" s="6" t="s">
        <v>3531</v>
      </c>
      <c r="I662" s="6" t="s">
        <v>3532</v>
      </c>
      <c r="K662" s="6" t="s">
        <v>261</v>
      </c>
      <c r="L662" s="6" t="s">
        <v>198</v>
      </c>
      <c r="M662" s="6" t="s">
        <v>14</v>
      </c>
      <c r="N662" s="6" t="s">
        <v>199</v>
      </c>
      <c r="O662" s="6" t="s">
        <v>16</v>
      </c>
      <c r="P662" s="4">
        <v>907</v>
      </c>
      <c r="Q662" s="6" t="s">
        <v>200</v>
      </c>
    </row>
    <row r="663" spans="1:17" x14ac:dyDescent="0.3">
      <c r="A663" s="6" t="s">
        <v>6</v>
      </c>
      <c r="B663" s="6" t="s">
        <v>3533</v>
      </c>
      <c r="C663" s="6" t="s">
        <v>187</v>
      </c>
      <c r="D663" s="6" t="s">
        <v>188</v>
      </c>
      <c r="E663" s="6" t="s">
        <v>8</v>
      </c>
      <c r="F663" s="6" t="s">
        <v>3534</v>
      </c>
      <c r="G663" s="6" t="s">
        <v>3535</v>
      </c>
      <c r="H663" s="6" t="s">
        <v>3536</v>
      </c>
      <c r="I663" s="6" t="s">
        <v>3537</v>
      </c>
      <c r="K663" s="6" t="s">
        <v>244</v>
      </c>
      <c r="L663" s="6" t="s">
        <v>198</v>
      </c>
      <c r="M663" s="6" t="s">
        <v>14</v>
      </c>
      <c r="N663" s="6" t="s">
        <v>199</v>
      </c>
      <c r="O663" s="6" t="s">
        <v>16</v>
      </c>
      <c r="P663" s="4">
        <v>293.57</v>
      </c>
      <c r="Q663" s="6" t="s">
        <v>200</v>
      </c>
    </row>
    <row r="664" spans="1:17" x14ac:dyDescent="0.3">
      <c r="A664" s="6" t="s">
        <v>6</v>
      </c>
      <c r="B664" s="6" t="s">
        <v>3538</v>
      </c>
      <c r="C664" s="6" t="s">
        <v>187</v>
      </c>
      <c r="D664" s="6" t="s">
        <v>188</v>
      </c>
      <c r="E664" s="6" t="s">
        <v>8</v>
      </c>
      <c r="F664" s="6" t="s">
        <v>3539</v>
      </c>
      <c r="G664" s="6" t="s">
        <v>3540</v>
      </c>
      <c r="H664" s="6" t="s">
        <v>3541</v>
      </c>
      <c r="I664" s="6" t="s">
        <v>3542</v>
      </c>
      <c r="K664" s="6" t="s">
        <v>197</v>
      </c>
      <c r="L664" s="6" t="s">
        <v>198</v>
      </c>
      <c r="M664" s="6" t="s">
        <v>14</v>
      </c>
      <c r="N664" s="6" t="s">
        <v>199</v>
      </c>
      <c r="O664" s="6" t="s">
        <v>16</v>
      </c>
      <c r="P664" s="4">
        <v>479.22</v>
      </c>
      <c r="Q664" s="6" t="s">
        <v>200</v>
      </c>
    </row>
    <row r="665" spans="1:17" x14ac:dyDescent="0.3">
      <c r="A665" s="6" t="s">
        <v>6</v>
      </c>
      <c r="B665" s="6" t="s">
        <v>3543</v>
      </c>
      <c r="C665" s="6" t="s">
        <v>187</v>
      </c>
      <c r="D665" s="6" t="s">
        <v>188</v>
      </c>
      <c r="E665" s="6" t="s">
        <v>8</v>
      </c>
      <c r="F665" s="6" t="s">
        <v>3544</v>
      </c>
      <c r="G665" s="6" t="s">
        <v>3524</v>
      </c>
      <c r="H665" s="6" t="s">
        <v>3525</v>
      </c>
      <c r="I665" s="6" t="s">
        <v>3526</v>
      </c>
      <c r="K665" s="6" t="s">
        <v>3527</v>
      </c>
      <c r="L665" s="6" t="s">
        <v>198</v>
      </c>
      <c r="M665" s="6" t="s">
        <v>14</v>
      </c>
      <c r="N665" s="6" t="s">
        <v>199</v>
      </c>
      <c r="O665" s="6" t="s">
        <v>16</v>
      </c>
      <c r="P665" s="4">
        <v>4800.6000000000004</v>
      </c>
      <c r="Q665" s="6" t="s">
        <v>200</v>
      </c>
    </row>
    <row r="666" spans="1:17" x14ac:dyDescent="0.3">
      <c r="A666" s="6" t="s">
        <v>6</v>
      </c>
      <c r="B666" s="6" t="s">
        <v>3545</v>
      </c>
      <c r="C666" s="6" t="s">
        <v>187</v>
      </c>
      <c r="D666" s="6" t="s">
        <v>188</v>
      </c>
      <c r="E666" s="6" t="s">
        <v>8</v>
      </c>
      <c r="F666" s="6" t="s">
        <v>3546</v>
      </c>
      <c r="G666" s="6" t="s">
        <v>3547</v>
      </c>
      <c r="H666" s="6" t="s">
        <v>3548</v>
      </c>
      <c r="I666" s="6" t="s">
        <v>3549</v>
      </c>
      <c r="K666" s="6" t="s">
        <v>197</v>
      </c>
      <c r="L666" s="6" t="s">
        <v>198</v>
      </c>
      <c r="M666" s="6" t="s">
        <v>14</v>
      </c>
      <c r="N666" s="6" t="s">
        <v>199</v>
      </c>
      <c r="O666" s="6" t="s">
        <v>16</v>
      </c>
      <c r="P666" s="4">
        <v>1500</v>
      </c>
      <c r="Q666" s="6" t="s">
        <v>200</v>
      </c>
    </row>
    <row r="667" spans="1:17" x14ac:dyDescent="0.3">
      <c r="A667" s="6" t="s">
        <v>6</v>
      </c>
      <c r="B667" s="6" t="s">
        <v>3550</v>
      </c>
      <c r="C667" s="6" t="s">
        <v>187</v>
      </c>
      <c r="D667" s="6" t="s">
        <v>188</v>
      </c>
      <c r="E667" s="6" t="s">
        <v>8</v>
      </c>
      <c r="F667" s="6" t="s">
        <v>3551</v>
      </c>
      <c r="G667" s="6" t="s">
        <v>3552</v>
      </c>
      <c r="H667" s="6" t="s">
        <v>3553</v>
      </c>
      <c r="I667" s="6" t="s">
        <v>3554</v>
      </c>
      <c r="K667" s="6" t="s">
        <v>226</v>
      </c>
      <c r="L667" s="6" t="s">
        <v>198</v>
      </c>
      <c r="M667" s="6" t="s">
        <v>14</v>
      </c>
      <c r="N667" s="6" t="s">
        <v>199</v>
      </c>
      <c r="O667" s="6" t="s">
        <v>16</v>
      </c>
      <c r="P667" s="4">
        <v>828</v>
      </c>
      <c r="Q667" s="6" t="s">
        <v>200</v>
      </c>
    </row>
    <row r="668" spans="1:17" x14ac:dyDescent="0.3">
      <c r="A668" s="6" t="s">
        <v>6</v>
      </c>
      <c r="B668" s="6" t="s">
        <v>3555</v>
      </c>
      <c r="C668" s="6" t="s">
        <v>187</v>
      </c>
      <c r="D668" s="6" t="s">
        <v>188</v>
      </c>
      <c r="E668" s="6" t="s">
        <v>8</v>
      </c>
      <c r="F668" s="6" t="s">
        <v>3556</v>
      </c>
      <c r="G668" s="6" t="s">
        <v>3557</v>
      </c>
      <c r="H668" s="6" t="s">
        <v>3558</v>
      </c>
      <c r="I668" s="6" t="s">
        <v>3559</v>
      </c>
      <c r="K668" s="6" t="s">
        <v>197</v>
      </c>
      <c r="L668" s="6" t="s">
        <v>198</v>
      </c>
      <c r="M668" s="6" t="s">
        <v>14</v>
      </c>
      <c r="N668" s="6" t="s">
        <v>199</v>
      </c>
      <c r="O668" s="6" t="s">
        <v>16</v>
      </c>
      <c r="P668" s="4">
        <v>1079</v>
      </c>
      <c r="Q668" s="6" t="s">
        <v>200</v>
      </c>
    </row>
    <row r="669" spans="1:17" x14ac:dyDescent="0.3">
      <c r="A669" s="6" t="s">
        <v>6</v>
      </c>
      <c r="B669" s="6" t="s">
        <v>3560</v>
      </c>
      <c r="C669" s="6" t="s">
        <v>187</v>
      </c>
      <c r="D669" s="6" t="s">
        <v>188</v>
      </c>
      <c r="E669" s="6" t="s">
        <v>8</v>
      </c>
      <c r="F669" s="6" t="s">
        <v>3561</v>
      </c>
      <c r="G669" s="6" t="s">
        <v>3562</v>
      </c>
      <c r="H669" s="6" t="s">
        <v>3563</v>
      </c>
      <c r="I669" s="6" t="s">
        <v>3564</v>
      </c>
      <c r="K669" s="6" t="s">
        <v>197</v>
      </c>
      <c r="L669" s="6" t="s">
        <v>198</v>
      </c>
      <c r="M669" s="6" t="s">
        <v>14</v>
      </c>
      <c r="N669" s="6" t="s">
        <v>199</v>
      </c>
      <c r="O669" s="6" t="s">
        <v>16</v>
      </c>
      <c r="P669" s="4">
        <v>1700</v>
      </c>
      <c r="Q669" s="6" t="s">
        <v>200</v>
      </c>
    </row>
    <row r="670" spans="1:17" x14ac:dyDescent="0.3">
      <c r="A670" s="6" t="s">
        <v>6</v>
      </c>
      <c r="B670" s="6" t="s">
        <v>3565</v>
      </c>
      <c r="C670" s="6" t="s">
        <v>187</v>
      </c>
      <c r="D670" s="6" t="s">
        <v>188</v>
      </c>
      <c r="E670" s="6" t="s">
        <v>8</v>
      </c>
      <c r="F670" s="6" t="s">
        <v>3566</v>
      </c>
      <c r="G670" s="6" t="s">
        <v>3567</v>
      </c>
      <c r="H670" s="6" t="s">
        <v>3568</v>
      </c>
      <c r="I670" s="6" t="s">
        <v>3569</v>
      </c>
      <c r="K670" s="6" t="s">
        <v>197</v>
      </c>
      <c r="L670" s="6" t="s">
        <v>198</v>
      </c>
      <c r="M670" s="6" t="s">
        <v>14</v>
      </c>
      <c r="N670" s="6" t="s">
        <v>199</v>
      </c>
      <c r="O670" s="6" t="s">
        <v>16</v>
      </c>
      <c r="P670" s="4">
        <v>4000</v>
      </c>
      <c r="Q670" s="6" t="s">
        <v>200</v>
      </c>
    </row>
    <row r="671" spans="1:17" x14ac:dyDescent="0.3">
      <c r="A671" s="6" t="s">
        <v>6</v>
      </c>
      <c r="B671" s="6" t="s">
        <v>3570</v>
      </c>
      <c r="C671" s="6" t="s">
        <v>187</v>
      </c>
      <c r="D671" s="6" t="s">
        <v>188</v>
      </c>
      <c r="E671" s="6" t="s">
        <v>8</v>
      </c>
      <c r="F671" s="6" t="s">
        <v>3571</v>
      </c>
      <c r="G671" s="6" t="s">
        <v>3572</v>
      </c>
      <c r="H671" s="6" t="s">
        <v>3573</v>
      </c>
      <c r="I671" s="6" t="s">
        <v>3574</v>
      </c>
      <c r="K671" s="6" t="s">
        <v>197</v>
      </c>
      <c r="L671" s="6" t="s">
        <v>198</v>
      </c>
      <c r="M671" s="6" t="s">
        <v>14</v>
      </c>
      <c r="N671" s="6" t="s">
        <v>199</v>
      </c>
      <c r="O671" s="6" t="s">
        <v>16</v>
      </c>
      <c r="P671" s="4">
        <v>1000</v>
      </c>
      <c r="Q671" s="6" t="s">
        <v>200</v>
      </c>
    </row>
    <row r="672" spans="1:17" x14ac:dyDescent="0.3">
      <c r="A672" s="6" t="s">
        <v>6</v>
      </c>
      <c r="B672" s="6" t="s">
        <v>3575</v>
      </c>
      <c r="C672" s="6" t="s">
        <v>187</v>
      </c>
      <c r="D672" s="6" t="s">
        <v>188</v>
      </c>
      <c r="E672" s="6" t="s">
        <v>8</v>
      </c>
      <c r="F672" s="6" t="s">
        <v>3576</v>
      </c>
      <c r="G672" s="6" t="s">
        <v>3577</v>
      </c>
      <c r="H672" s="6" t="s">
        <v>3578</v>
      </c>
      <c r="I672" s="6" t="s">
        <v>3579</v>
      </c>
      <c r="K672" s="6" t="s">
        <v>226</v>
      </c>
      <c r="L672" s="6" t="s">
        <v>198</v>
      </c>
      <c r="M672" s="6" t="s">
        <v>14</v>
      </c>
      <c r="N672" s="6" t="s">
        <v>199</v>
      </c>
      <c r="O672" s="6" t="s">
        <v>16</v>
      </c>
      <c r="P672" s="4">
        <v>879</v>
      </c>
      <c r="Q672" s="6" t="s">
        <v>200</v>
      </c>
    </row>
    <row r="673" spans="1:17" x14ac:dyDescent="0.3">
      <c r="A673" s="6" t="s">
        <v>6</v>
      </c>
      <c r="B673" s="6" t="s">
        <v>3580</v>
      </c>
      <c r="C673" s="6" t="s">
        <v>187</v>
      </c>
      <c r="D673" s="6" t="s">
        <v>188</v>
      </c>
      <c r="E673" s="6" t="s">
        <v>8</v>
      </c>
      <c r="F673" s="6" t="s">
        <v>3581</v>
      </c>
      <c r="G673" s="6" t="s">
        <v>3582</v>
      </c>
      <c r="H673" s="6" t="s">
        <v>3583</v>
      </c>
      <c r="I673" s="6" t="s">
        <v>3584</v>
      </c>
      <c r="K673" s="6" t="s">
        <v>226</v>
      </c>
      <c r="L673" s="6" t="s">
        <v>198</v>
      </c>
      <c r="M673" s="6" t="s">
        <v>14</v>
      </c>
      <c r="N673" s="6" t="s">
        <v>199</v>
      </c>
      <c r="O673" s="6" t="s">
        <v>16</v>
      </c>
      <c r="P673" s="4">
        <v>686.17</v>
      </c>
      <c r="Q673" s="6" t="s">
        <v>200</v>
      </c>
    </row>
    <row r="674" spans="1:17" x14ac:dyDescent="0.3">
      <c r="A674" s="6" t="s">
        <v>6</v>
      </c>
      <c r="B674" s="6" t="s">
        <v>3585</v>
      </c>
      <c r="C674" s="6" t="s">
        <v>187</v>
      </c>
      <c r="D674" s="6" t="s">
        <v>188</v>
      </c>
      <c r="E674" s="6" t="s">
        <v>8</v>
      </c>
      <c r="F674" s="6" t="s">
        <v>3586</v>
      </c>
      <c r="G674" s="6" t="s">
        <v>3587</v>
      </c>
      <c r="H674" s="6" t="s">
        <v>3588</v>
      </c>
      <c r="I674" s="6" t="s">
        <v>3589</v>
      </c>
      <c r="K674" s="6" t="s">
        <v>226</v>
      </c>
      <c r="L674" s="6" t="s">
        <v>198</v>
      </c>
      <c r="M674" s="6" t="s">
        <v>14</v>
      </c>
      <c r="N674" s="6" t="s">
        <v>199</v>
      </c>
      <c r="O674" s="6" t="s">
        <v>16</v>
      </c>
      <c r="P674" s="4">
        <v>751.92</v>
      </c>
      <c r="Q674" s="6" t="s">
        <v>200</v>
      </c>
    </row>
    <row r="675" spans="1:17" x14ac:dyDescent="0.3">
      <c r="A675" s="6" t="s">
        <v>6</v>
      </c>
      <c r="B675" s="6" t="s">
        <v>3590</v>
      </c>
      <c r="C675" s="6" t="s">
        <v>187</v>
      </c>
      <c r="D675" s="6" t="s">
        <v>188</v>
      </c>
      <c r="E675" s="6" t="s">
        <v>8</v>
      </c>
      <c r="F675" s="6" t="s">
        <v>3591</v>
      </c>
      <c r="G675" s="6" t="s">
        <v>3592</v>
      </c>
      <c r="H675" s="6" t="s">
        <v>3593</v>
      </c>
      <c r="I675" s="6" t="s">
        <v>3594</v>
      </c>
      <c r="K675" s="6" t="s">
        <v>226</v>
      </c>
      <c r="L675" s="6" t="s">
        <v>198</v>
      </c>
      <c r="M675" s="6" t="s">
        <v>14</v>
      </c>
      <c r="N675" s="6" t="s">
        <v>199</v>
      </c>
      <c r="O675" s="6" t="s">
        <v>16</v>
      </c>
      <c r="P675" s="4">
        <v>1500</v>
      </c>
      <c r="Q675" s="6" t="s">
        <v>200</v>
      </c>
    </row>
    <row r="676" spans="1:17" x14ac:dyDescent="0.3">
      <c r="A676" s="6" t="s">
        <v>6</v>
      </c>
      <c r="B676" s="6" t="s">
        <v>3595</v>
      </c>
      <c r="C676" s="6" t="s">
        <v>187</v>
      </c>
      <c r="D676" s="6" t="s">
        <v>188</v>
      </c>
      <c r="E676" s="6" t="s">
        <v>8</v>
      </c>
      <c r="F676" s="6" t="s">
        <v>3596</v>
      </c>
      <c r="G676" s="6" t="s">
        <v>3597</v>
      </c>
      <c r="H676" s="6" t="s">
        <v>3598</v>
      </c>
      <c r="I676" s="6" t="s">
        <v>3599</v>
      </c>
      <c r="K676" s="6" t="s">
        <v>197</v>
      </c>
      <c r="L676" s="6" t="s">
        <v>198</v>
      </c>
      <c r="M676" s="6" t="s">
        <v>14</v>
      </c>
      <c r="N676" s="6" t="s">
        <v>199</v>
      </c>
      <c r="O676" s="6" t="s">
        <v>16</v>
      </c>
      <c r="P676" s="4">
        <v>1200</v>
      </c>
      <c r="Q676" s="6" t="s">
        <v>200</v>
      </c>
    </row>
    <row r="677" spans="1:17" x14ac:dyDescent="0.3">
      <c r="A677" s="6" t="s">
        <v>6</v>
      </c>
      <c r="B677" s="6" t="s">
        <v>3600</v>
      </c>
      <c r="C677" s="6" t="s">
        <v>187</v>
      </c>
      <c r="D677" s="6" t="s">
        <v>188</v>
      </c>
      <c r="E677" s="6" t="s">
        <v>8</v>
      </c>
      <c r="F677" s="6" t="s">
        <v>3601</v>
      </c>
      <c r="G677" s="6" t="s">
        <v>3602</v>
      </c>
      <c r="H677" s="6" t="s">
        <v>3603</v>
      </c>
      <c r="I677" s="6" t="s">
        <v>3604</v>
      </c>
      <c r="K677" s="6" t="s">
        <v>226</v>
      </c>
      <c r="L677" s="6" t="s">
        <v>198</v>
      </c>
      <c r="M677" s="6" t="s">
        <v>14</v>
      </c>
      <c r="N677" s="6" t="s">
        <v>199</v>
      </c>
      <c r="O677" s="6" t="s">
        <v>16</v>
      </c>
      <c r="P677" s="4">
        <v>1182</v>
      </c>
      <c r="Q677" s="6" t="s">
        <v>200</v>
      </c>
    </row>
    <row r="678" spans="1:17" x14ac:dyDescent="0.3">
      <c r="A678" s="6" t="s">
        <v>6</v>
      </c>
      <c r="B678" s="6" t="s">
        <v>3605</v>
      </c>
      <c r="C678" s="6" t="s">
        <v>187</v>
      </c>
      <c r="D678" s="6" t="s">
        <v>188</v>
      </c>
      <c r="E678" s="6" t="s">
        <v>8</v>
      </c>
      <c r="F678" s="6" t="s">
        <v>3606</v>
      </c>
      <c r="G678" s="6" t="s">
        <v>3607</v>
      </c>
      <c r="H678" s="6" t="s">
        <v>3608</v>
      </c>
      <c r="I678" s="6" t="s">
        <v>3609</v>
      </c>
      <c r="K678" s="6" t="s">
        <v>197</v>
      </c>
      <c r="L678" s="6" t="s">
        <v>198</v>
      </c>
      <c r="M678" s="6" t="s">
        <v>14</v>
      </c>
      <c r="N678" s="6" t="s">
        <v>199</v>
      </c>
      <c r="O678" s="6" t="s">
        <v>16</v>
      </c>
      <c r="P678" s="4">
        <v>2000</v>
      </c>
      <c r="Q678" s="6" t="s">
        <v>200</v>
      </c>
    </row>
    <row r="679" spans="1:17" x14ac:dyDescent="0.3">
      <c r="A679" s="6" t="s">
        <v>6</v>
      </c>
      <c r="B679" s="6" t="s">
        <v>3610</v>
      </c>
      <c r="C679" s="6" t="s">
        <v>187</v>
      </c>
      <c r="D679" s="6" t="s">
        <v>188</v>
      </c>
      <c r="E679" s="6" t="s">
        <v>8</v>
      </c>
      <c r="F679" s="6" t="s">
        <v>3611</v>
      </c>
      <c r="G679" s="6" t="s">
        <v>3612</v>
      </c>
      <c r="H679" s="6" t="s">
        <v>3613</v>
      </c>
      <c r="I679" s="6" t="s">
        <v>3614</v>
      </c>
      <c r="K679" s="6" t="s">
        <v>226</v>
      </c>
      <c r="L679" s="6" t="s">
        <v>198</v>
      </c>
      <c r="M679" s="6" t="s">
        <v>14</v>
      </c>
      <c r="N679" s="6" t="s">
        <v>199</v>
      </c>
      <c r="O679" s="6" t="s">
        <v>16</v>
      </c>
      <c r="P679" s="4">
        <v>500</v>
      </c>
      <c r="Q679" s="6" t="s">
        <v>200</v>
      </c>
    </row>
    <row r="680" spans="1:17" x14ac:dyDescent="0.3">
      <c r="A680" s="6" t="s">
        <v>6</v>
      </c>
      <c r="B680" s="6" t="s">
        <v>3615</v>
      </c>
      <c r="C680" s="6" t="s">
        <v>187</v>
      </c>
      <c r="D680" s="6" t="s">
        <v>188</v>
      </c>
      <c r="E680" s="6" t="s">
        <v>8</v>
      </c>
      <c r="F680" s="6" t="s">
        <v>3616</v>
      </c>
      <c r="G680" s="6" t="s">
        <v>3617</v>
      </c>
      <c r="H680" s="6" t="s">
        <v>3618</v>
      </c>
      <c r="I680" s="6" t="s">
        <v>3619</v>
      </c>
      <c r="K680" s="6" t="s">
        <v>197</v>
      </c>
      <c r="L680" s="6" t="s">
        <v>198</v>
      </c>
      <c r="M680" s="6" t="s">
        <v>14</v>
      </c>
      <c r="N680" s="6" t="s">
        <v>199</v>
      </c>
      <c r="O680" s="6" t="s">
        <v>16</v>
      </c>
      <c r="P680" s="4">
        <v>4000</v>
      </c>
      <c r="Q680" s="6" t="s">
        <v>200</v>
      </c>
    </row>
    <row r="681" spans="1:17" x14ac:dyDescent="0.3">
      <c r="A681" s="6" t="s">
        <v>6</v>
      </c>
      <c r="B681" s="6" t="s">
        <v>3620</v>
      </c>
      <c r="C681" s="6" t="s">
        <v>187</v>
      </c>
      <c r="D681" s="6" t="s">
        <v>188</v>
      </c>
      <c r="E681" s="6" t="s">
        <v>8</v>
      </c>
      <c r="F681" s="6" t="s">
        <v>3621</v>
      </c>
      <c r="G681" s="6" t="s">
        <v>3622</v>
      </c>
      <c r="H681" s="6" t="s">
        <v>3623</v>
      </c>
      <c r="I681" s="6" t="s">
        <v>3624</v>
      </c>
      <c r="K681" s="6" t="s">
        <v>226</v>
      </c>
      <c r="L681" s="6" t="s">
        <v>198</v>
      </c>
      <c r="M681" s="6" t="s">
        <v>14</v>
      </c>
      <c r="N681" s="6" t="s">
        <v>199</v>
      </c>
      <c r="O681" s="6" t="s">
        <v>16</v>
      </c>
      <c r="P681" s="4">
        <v>1936</v>
      </c>
      <c r="Q681" s="6" t="s">
        <v>200</v>
      </c>
    </row>
    <row r="682" spans="1:17" x14ac:dyDescent="0.3">
      <c r="A682" s="6" t="s">
        <v>6</v>
      </c>
      <c r="B682" s="6" t="s">
        <v>3625</v>
      </c>
      <c r="C682" s="6" t="s">
        <v>187</v>
      </c>
      <c r="D682" s="6" t="s">
        <v>188</v>
      </c>
      <c r="E682" s="6" t="s">
        <v>8</v>
      </c>
      <c r="F682" s="6" t="s">
        <v>3626</v>
      </c>
      <c r="G682" s="6" t="s">
        <v>3627</v>
      </c>
      <c r="H682" s="6" t="s">
        <v>3628</v>
      </c>
      <c r="I682" s="6" t="s">
        <v>3629</v>
      </c>
      <c r="K682" s="6" t="s">
        <v>226</v>
      </c>
      <c r="L682" s="6" t="s">
        <v>198</v>
      </c>
      <c r="M682" s="6" t="s">
        <v>14</v>
      </c>
      <c r="N682" s="6" t="s">
        <v>199</v>
      </c>
      <c r="O682" s="6" t="s">
        <v>16</v>
      </c>
      <c r="P682" s="4">
        <v>868.1</v>
      </c>
      <c r="Q682" s="6" t="s">
        <v>200</v>
      </c>
    </row>
    <row r="683" spans="1:17" x14ac:dyDescent="0.3">
      <c r="A683" s="6" t="s">
        <v>6</v>
      </c>
      <c r="B683" s="6" t="s">
        <v>3630</v>
      </c>
      <c r="C683" s="6" t="s">
        <v>187</v>
      </c>
      <c r="D683" s="6" t="s">
        <v>188</v>
      </c>
      <c r="E683" s="6" t="s">
        <v>8</v>
      </c>
      <c r="F683" s="6" t="s">
        <v>3631</v>
      </c>
      <c r="G683" s="6" t="s">
        <v>3632</v>
      </c>
      <c r="H683" s="6" t="s">
        <v>3633</v>
      </c>
      <c r="I683" s="6" t="s">
        <v>3634</v>
      </c>
      <c r="K683" s="6" t="s">
        <v>226</v>
      </c>
      <c r="L683" s="6" t="s">
        <v>198</v>
      </c>
      <c r="M683" s="6" t="s">
        <v>14</v>
      </c>
      <c r="N683" s="6" t="s">
        <v>199</v>
      </c>
      <c r="O683" s="6" t="s">
        <v>16</v>
      </c>
      <c r="P683" s="4">
        <v>352.07</v>
      </c>
      <c r="Q683" s="6" t="s">
        <v>200</v>
      </c>
    </row>
    <row r="684" spans="1:17" x14ac:dyDescent="0.3">
      <c r="A684" s="6" t="s">
        <v>6</v>
      </c>
      <c r="B684" s="6" t="s">
        <v>3635</v>
      </c>
      <c r="C684" s="6" t="s">
        <v>187</v>
      </c>
      <c r="D684" s="6" t="s">
        <v>188</v>
      </c>
      <c r="E684" s="6" t="s">
        <v>8</v>
      </c>
      <c r="F684" s="6" t="s">
        <v>3636</v>
      </c>
      <c r="G684" s="6" t="s">
        <v>3637</v>
      </c>
      <c r="H684" s="6" t="s">
        <v>3638</v>
      </c>
      <c r="I684" s="6" t="s">
        <v>3639</v>
      </c>
      <c r="K684" s="6" t="s">
        <v>226</v>
      </c>
      <c r="L684" s="6" t="s">
        <v>198</v>
      </c>
      <c r="M684" s="6" t="s">
        <v>14</v>
      </c>
      <c r="N684" s="6" t="s">
        <v>199</v>
      </c>
      <c r="O684" s="6" t="s">
        <v>16</v>
      </c>
      <c r="P684" s="4">
        <v>463.33</v>
      </c>
      <c r="Q684" s="6" t="s">
        <v>200</v>
      </c>
    </row>
    <row r="685" spans="1:17" x14ac:dyDescent="0.3">
      <c r="A685" s="6" t="s">
        <v>6</v>
      </c>
      <c r="B685" s="6" t="s">
        <v>3640</v>
      </c>
      <c r="C685" s="6" t="s">
        <v>187</v>
      </c>
      <c r="D685" s="6" t="s">
        <v>188</v>
      </c>
      <c r="E685" s="6" t="s">
        <v>8</v>
      </c>
      <c r="F685" s="6" t="s">
        <v>3641</v>
      </c>
      <c r="G685" s="6" t="s">
        <v>3642</v>
      </c>
      <c r="H685" s="6" t="s">
        <v>3643</v>
      </c>
      <c r="I685" s="6" t="s">
        <v>3644</v>
      </c>
      <c r="K685" s="6" t="s">
        <v>3190</v>
      </c>
      <c r="L685" s="6" t="s">
        <v>198</v>
      </c>
      <c r="M685" s="6" t="s">
        <v>14</v>
      </c>
      <c r="N685" s="6" t="s">
        <v>199</v>
      </c>
      <c r="O685" s="6" t="s">
        <v>16</v>
      </c>
      <c r="P685" s="4">
        <v>347.58</v>
      </c>
      <c r="Q685" s="6" t="s">
        <v>200</v>
      </c>
    </row>
    <row r="686" spans="1:17" x14ac:dyDescent="0.3">
      <c r="A686" s="6" t="s">
        <v>6</v>
      </c>
      <c r="B686" s="6" t="s">
        <v>3645</v>
      </c>
      <c r="C686" s="6" t="s">
        <v>187</v>
      </c>
      <c r="D686" s="6" t="s">
        <v>188</v>
      </c>
      <c r="E686" s="6" t="s">
        <v>8</v>
      </c>
      <c r="F686" s="6" t="s">
        <v>3646</v>
      </c>
      <c r="G686" s="6" t="s">
        <v>3647</v>
      </c>
      <c r="H686" s="6" t="s">
        <v>3648</v>
      </c>
      <c r="I686" s="6" t="s">
        <v>3649</v>
      </c>
      <c r="K686" s="6" t="s">
        <v>197</v>
      </c>
      <c r="L686" s="6" t="s">
        <v>198</v>
      </c>
      <c r="M686" s="6" t="s">
        <v>14</v>
      </c>
      <c r="N686" s="6" t="s">
        <v>199</v>
      </c>
      <c r="O686" s="6" t="s">
        <v>16</v>
      </c>
      <c r="P686" s="4">
        <v>2000</v>
      </c>
      <c r="Q686" s="6" t="s">
        <v>200</v>
      </c>
    </row>
    <row r="687" spans="1:17" x14ac:dyDescent="0.3">
      <c r="A687" s="6" t="s">
        <v>6</v>
      </c>
      <c r="B687" s="6" t="s">
        <v>3650</v>
      </c>
      <c r="C687" s="6" t="s">
        <v>187</v>
      </c>
      <c r="D687" s="6" t="s">
        <v>188</v>
      </c>
      <c r="E687" s="6" t="s">
        <v>8</v>
      </c>
      <c r="F687" s="6" t="s">
        <v>3651</v>
      </c>
      <c r="G687" s="6" t="s">
        <v>3652</v>
      </c>
      <c r="H687" s="6" t="s">
        <v>3653</v>
      </c>
      <c r="I687" s="6" t="s">
        <v>3654</v>
      </c>
      <c r="K687" s="6" t="s">
        <v>226</v>
      </c>
      <c r="L687" s="6" t="s">
        <v>198</v>
      </c>
      <c r="M687" s="6" t="s">
        <v>14</v>
      </c>
      <c r="N687" s="6" t="s">
        <v>199</v>
      </c>
      <c r="O687" s="6" t="s">
        <v>16</v>
      </c>
      <c r="P687" s="4">
        <v>658.84</v>
      </c>
      <c r="Q687" s="6" t="s">
        <v>200</v>
      </c>
    </row>
    <row r="688" spans="1:17" x14ac:dyDescent="0.3">
      <c r="A688" s="6" t="s">
        <v>6</v>
      </c>
      <c r="B688" s="6" t="s">
        <v>3655</v>
      </c>
      <c r="C688" s="6" t="s">
        <v>187</v>
      </c>
      <c r="D688" s="6" t="s">
        <v>188</v>
      </c>
      <c r="E688" s="6" t="s">
        <v>8</v>
      </c>
      <c r="F688" s="6" t="s">
        <v>3656</v>
      </c>
      <c r="G688" s="6" t="s">
        <v>3657</v>
      </c>
      <c r="H688" s="6" t="s">
        <v>3658</v>
      </c>
      <c r="I688" s="6" t="s">
        <v>3659</v>
      </c>
      <c r="K688" s="6" t="s">
        <v>197</v>
      </c>
      <c r="L688" s="6" t="s">
        <v>198</v>
      </c>
      <c r="M688" s="6" t="s">
        <v>14</v>
      </c>
      <c r="N688" s="6" t="s">
        <v>199</v>
      </c>
      <c r="O688" s="6" t="s">
        <v>16</v>
      </c>
      <c r="P688" s="4">
        <v>642.34</v>
      </c>
      <c r="Q688" s="6" t="s">
        <v>200</v>
      </c>
    </row>
    <row r="689" spans="1:17" x14ac:dyDescent="0.3">
      <c r="A689" s="6" t="s">
        <v>6</v>
      </c>
      <c r="B689" s="6" t="s">
        <v>3660</v>
      </c>
      <c r="C689" s="6" t="s">
        <v>187</v>
      </c>
      <c r="D689" s="6" t="s">
        <v>188</v>
      </c>
      <c r="E689" s="6" t="s">
        <v>8</v>
      </c>
      <c r="F689" s="6" t="s">
        <v>3661</v>
      </c>
      <c r="G689" s="6" t="s">
        <v>3662</v>
      </c>
      <c r="H689" s="6" t="s">
        <v>3663</v>
      </c>
      <c r="I689" s="6" t="s">
        <v>3664</v>
      </c>
      <c r="K689" s="6" t="s">
        <v>197</v>
      </c>
      <c r="L689" s="6" t="s">
        <v>198</v>
      </c>
      <c r="M689" s="6" t="s">
        <v>14</v>
      </c>
      <c r="N689" s="6" t="s">
        <v>199</v>
      </c>
      <c r="O689" s="6" t="s">
        <v>16</v>
      </c>
      <c r="P689" s="4">
        <v>6000</v>
      </c>
      <c r="Q689" s="6" t="s">
        <v>200</v>
      </c>
    </row>
    <row r="690" spans="1:17" x14ac:dyDescent="0.3">
      <c r="A690" s="6" t="s">
        <v>6</v>
      </c>
      <c r="B690" s="6" t="s">
        <v>3665</v>
      </c>
      <c r="C690" s="6" t="s">
        <v>187</v>
      </c>
      <c r="D690" s="6" t="s">
        <v>188</v>
      </c>
      <c r="E690" s="6" t="s">
        <v>8</v>
      </c>
      <c r="F690" s="6" t="s">
        <v>3666</v>
      </c>
      <c r="G690" s="6" t="s">
        <v>3667</v>
      </c>
      <c r="H690" s="6" t="s">
        <v>3668</v>
      </c>
      <c r="I690" s="6" t="s">
        <v>3669</v>
      </c>
      <c r="K690" s="6" t="s">
        <v>197</v>
      </c>
      <c r="L690" s="6" t="s">
        <v>198</v>
      </c>
      <c r="M690" s="6" t="s">
        <v>14</v>
      </c>
      <c r="N690" s="6" t="s">
        <v>199</v>
      </c>
      <c r="O690" s="6" t="s">
        <v>16</v>
      </c>
      <c r="P690" s="4">
        <v>609.35</v>
      </c>
      <c r="Q690" s="6" t="s">
        <v>200</v>
      </c>
    </row>
    <row r="691" spans="1:17" x14ac:dyDescent="0.3">
      <c r="A691" s="6" t="s">
        <v>6</v>
      </c>
      <c r="B691" s="6" t="s">
        <v>3670</v>
      </c>
      <c r="C691" s="6" t="s">
        <v>187</v>
      </c>
      <c r="D691" s="6" t="s">
        <v>188</v>
      </c>
      <c r="E691" s="6" t="s">
        <v>8</v>
      </c>
      <c r="F691" s="6" t="s">
        <v>3671</v>
      </c>
      <c r="G691" s="6" t="s">
        <v>3672</v>
      </c>
      <c r="H691" s="6" t="s">
        <v>3673</v>
      </c>
      <c r="I691" s="6" t="s">
        <v>3674</v>
      </c>
      <c r="K691" s="6" t="s">
        <v>226</v>
      </c>
      <c r="L691" s="6" t="s">
        <v>198</v>
      </c>
      <c r="M691" s="6" t="s">
        <v>14</v>
      </c>
      <c r="N691" s="6" t="s">
        <v>199</v>
      </c>
      <c r="O691" s="6" t="s">
        <v>16</v>
      </c>
      <c r="P691" s="4">
        <v>1000</v>
      </c>
      <c r="Q691" s="6" t="s">
        <v>200</v>
      </c>
    </row>
    <row r="692" spans="1:17" x14ac:dyDescent="0.3">
      <c r="A692" s="6" t="s">
        <v>6</v>
      </c>
      <c r="B692" s="6" t="s">
        <v>3675</v>
      </c>
      <c r="C692" s="6" t="s">
        <v>187</v>
      </c>
      <c r="D692" s="6" t="s">
        <v>188</v>
      </c>
      <c r="E692" s="6" t="s">
        <v>8</v>
      </c>
      <c r="F692" s="6" t="s">
        <v>3671</v>
      </c>
      <c r="G692" s="6" t="s">
        <v>3676</v>
      </c>
      <c r="H692" s="6" t="s">
        <v>3677</v>
      </c>
      <c r="I692" s="6" t="s">
        <v>3678</v>
      </c>
      <c r="K692" s="6" t="s">
        <v>226</v>
      </c>
      <c r="L692" s="6" t="s">
        <v>198</v>
      </c>
      <c r="M692" s="6" t="s">
        <v>14</v>
      </c>
      <c r="N692" s="6" t="s">
        <v>199</v>
      </c>
      <c r="O692" s="6" t="s">
        <v>16</v>
      </c>
      <c r="P692" s="4">
        <v>1000</v>
      </c>
      <c r="Q692" s="6" t="s">
        <v>200</v>
      </c>
    </row>
    <row r="693" spans="1:17" x14ac:dyDescent="0.3">
      <c r="A693" s="6" t="s">
        <v>6</v>
      </c>
      <c r="B693" s="6" t="s">
        <v>3679</v>
      </c>
      <c r="C693" s="6" t="s">
        <v>187</v>
      </c>
      <c r="D693" s="6" t="s">
        <v>188</v>
      </c>
      <c r="E693" s="6" t="s">
        <v>8</v>
      </c>
      <c r="F693" s="6" t="s">
        <v>3680</v>
      </c>
      <c r="G693" s="6" t="s">
        <v>3681</v>
      </c>
      <c r="H693" s="6" t="s">
        <v>3682</v>
      </c>
      <c r="I693" s="6" t="s">
        <v>3683</v>
      </c>
      <c r="K693" s="6" t="s">
        <v>3684</v>
      </c>
      <c r="L693" s="6" t="s">
        <v>198</v>
      </c>
      <c r="M693" s="6" t="s">
        <v>14</v>
      </c>
      <c r="N693" s="6" t="s">
        <v>199</v>
      </c>
      <c r="O693" s="6" t="s">
        <v>16</v>
      </c>
      <c r="P693" s="4">
        <v>498.11</v>
      </c>
      <c r="Q693" s="6" t="s">
        <v>200</v>
      </c>
    </row>
    <row r="694" spans="1:17" x14ac:dyDescent="0.3">
      <c r="A694" s="6" t="s">
        <v>6</v>
      </c>
      <c r="B694" s="6" t="s">
        <v>3685</v>
      </c>
      <c r="C694" s="6" t="s">
        <v>187</v>
      </c>
      <c r="D694" s="6" t="s">
        <v>188</v>
      </c>
      <c r="E694" s="6" t="s">
        <v>8</v>
      </c>
      <c r="F694" s="6" t="s">
        <v>3686</v>
      </c>
      <c r="G694" s="6" t="s">
        <v>3687</v>
      </c>
      <c r="H694" s="6" t="s">
        <v>3688</v>
      </c>
      <c r="I694" s="6" t="s">
        <v>3689</v>
      </c>
      <c r="K694" s="6" t="s">
        <v>197</v>
      </c>
      <c r="L694" s="6" t="s">
        <v>198</v>
      </c>
      <c r="M694" s="6" t="s">
        <v>14</v>
      </c>
      <c r="N694" s="6" t="s">
        <v>199</v>
      </c>
      <c r="O694" s="6" t="s">
        <v>16</v>
      </c>
      <c r="P694" s="4">
        <v>1650.2</v>
      </c>
      <c r="Q694" s="6" t="s">
        <v>200</v>
      </c>
    </row>
    <row r="695" spans="1:17" x14ac:dyDescent="0.3">
      <c r="A695" s="6" t="s">
        <v>6</v>
      </c>
      <c r="B695" s="6" t="s">
        <v>3690</v>
      </c>
      <c r="C695" s="6" t="s">
        <v>187</v>
      </c>
      <c r="D695" s="6" t="s">
        <v>188</v>
      </c>
      <c r="E695" s="6" t="s">
        <v>8</v>
      </c>
      <c r="F695" s="6" t="s">
        <v>3691</v>
      </c>
      <c r="G695" s="6" t="s">
        <v>3692</v>
      </c>
      <c r="H695" s="6" t="s">
        <v>3693</v>
      </c>
      <c r="I695" s="6" t="s">
        <v>3694</v>
      </c>
      <c r="K695" s="6" t="s">
        <v>3695</v>
      </c>
      <c r="L695" s="6" t="s">
        <v>198</v>
      </c>
      <c r="M695" s="6" t="s">
        <v>14</v>
      </c>
      <c r="N695" s="6" t="s">
        <v>199</v>
      </c>
      <c r="O695" s="6" t="s">
        <v>16</v>
      </c>
      <c r="P695" s="4">
        <v>9099.98</v>
      </c>
      <c r="Q695" s="6" t="s">
        <v>200</v>
      </c>
    </row>
    <row r="696" spans="1:17" x14ac:dyDescent="0.3">
      <c r="A696" s="6" t="s">
        <v>6</v>
      </c>
      <c r="B696" s="6" t="s">
        <v>3696</v>
      </c>
      <c r="C696" s="6" t="s">
        <v>187</v>
      </c>
      <c r="D696" s="6" t="s">
        <v>188</v>
      </c>
      <c r="E696" s="6" t="s">
        <v>8</v>
      </c>
      <c r="F696" s="6" t="s">
        <v>3697</v>
      </c>
      <c r="G696" s="6" t="s">
        <v>3698</v>
      </c>
      <c r="H696" s="6" t="s">
        <v>3699</v>
      </c>
      <c r="I696" s="6" t="s">
        <v>3700</v>
      </c>
      <c r="K696" s="6" t="s">
        <v>456</v>
      </c>
      <c r="L696" s="6" t="s">
        <v>198</v>
      </c>
      <c r="M696" s="6" t="s">
        <v>14</v>
      </c>
      <c r="N696" s="6" t="s">
        <v>199</v>
      </c>
      <c r="O696" s="6" t="s">
        <v>16</v>
      </c>
      <c r="P696" s="4">
        <v>562.96</v>
      </c>
      <c r="Q696" s="6" t="s">
        <v>200</v>
      </c>
    </row>
    <row r="697" spans="1:17" x14ac:dyDescent="0.3">
      <c r="A697" s="6" t="s">
        <v>6</v>
      </c>
      <c r="B697" s="6" t="s">
        <v>3701</v>
      </c>
      <c r="C697" s="6" t="s">
        <v>187</v>
      </c>
      <c r="D697" s="6" t="s">
        <v>188</v>
      </c>
      <c r="E697" s="6" t="s">
        <v>8</v>
      </c>
      <c r="F697" s="6" t="s">
        <v>3702</v>
      </c>
      <c r="G697" s="6" t="s">
        <v>3703</v>
      </c>
      <c r="H697" s="6" t="s">
        <v>3704</v>
      </c>
      <c r="I697" s="6" t="s">
        <v>3705</v>
      </c>
      <c r="K697" s="6" t="s">
        <v>197</v>
      </c>
      <c r="L697" s="6" t="s">
        <v>198</v>
      </c>
      <c r="M697" s="6" t="s">
        <v>14</v>
      </c>
      <c r="N697" s="6" t="s">
        <v>199</v>
      </c>
      <c r="O697" s="6" t="s">
        <v>16</v>
      </c>
      <c r="P697" s="4">
        <v>20000</v>
      </c>
      <c r="Q697" s="6" t="s">
        <v>200</v>
      </c>
    </row>
    <row r="698" spans="1:17" x14ac:dyDescent="0.3">
      <c r="A698" s="6" t="s">
        <v>6</v>
      </c>
      <c r="B698" s="6" t="s">
        <v>3706</v>
      </c>
      <c r="C698" s="6" t="s">
        <v>187</v>
      </c>
      <c r="D698" s="6" t="s">
        <v>188</v>
      </c>
      <c r="E698" s="6" t="s">
        <v>8</v>
      </c>
      <c r="F698" s="6" t="s">
        <v>3707</v>
      </c>
      <c r="G698" s="6" t="s">
        <v>3708</v>
      </c>
      <c r="H698" s="6" t="s">
        <v>3709</v>
      </c>
      <c r="I698" s="6" t="s">
        <v>3710</v>
      </c>
      <c r="K698" s="6" t="s">
        <v>197</v>
      </c>
      <c r="L698" s="6" t="s">
        <v>198</v>
      </c>
      <c r="M698" s="6" t="s">
        <v>14</v>
      </c>
      <c r="N698" s="6" t="s">
        <v>199</v>
      </c>
      <c r="O698" s="6" t="s">
        <v>16</v>
      </c>
      <c r="P698" s="4">
        <v>662.28</v>
      </c>
      <c r="Q698" s="6" t="s">
        <v>200</v>
      </c>
    </row>
    <row r="699" spans="1:17" x14ac:dyDescent="0.3">
      <c r="A699" s="6" t="s">
        <v>6</v>
      </c>
      <c r="B699" s="6" t="s">
        <v>3711</v>
      </c>
      <c r="C699" s="6" t="s">
        <v>187</v>
      </c>
      <c r="D699" s="6" t="s">
        <v>188</v>
      </c>
      <c r="E699" s="6" t="s">
        <v>8</v>
      </c>
      <c r="F699" s="6" t="s">
        <v>3712</v>
      </c>
      <c r="G699" s="6" t="s">
        <v>3713</v>
      </c>
      <c r="H699" s="6" t="s">
        <v>3714</v>
      </c>
      <c r="I699" s="6" t="s">
        <v>3715</v>
      </c>
      <c r="K699" s="6" t="s">
        <v>197</v>
      </c>
      <c r="L699" s="6" t="s">
        <v>198</v>
      </c>
      <c r="M699" s="6" t="s">
        <v>14</v>
      </c>
      <c r="N699" s="6" t="s">
        <v>199</v>
      </c>
      <c r="O699" s="6" t="s">
        <v>16</v>
      </c>
      <c r="P699" s="4">
        <v>410.42</v>
      </c>
      <c r="Q699" s="6" t="s">
        <v>200</v>
      </c>
    </row>
    <row r="700" spans="1:17" x14ac:dyDescent="0.3">
      <c r="A700" s="6" t="s">
        <v>6</v>
      </c>
      <c r="B700" s="6" t="s">
        <v>3716</v>
      </c>
      <c r="C700" s="6" t="s">
        <v>187</v>
      </c>
      <c r="D700" s="6" t="s">
        <v>188</v>
      </c>
      <c r="E700" s="6" t="s">
        <v>8</v>
      </c>
      <c r="F700" s="6" t="s">
        <v>3717</v>
      </c>
      <c r="G700" s="6" t="s">
        <v>3718</v>
      </c>
      <c r="H700" s="6" t="s">
        <v>3719</v>
      </c>
      <c r="I700" s="6" t="s">
        <v>3720</v>
      </c>
      <c r="K700" s="6" t="s">
        <v>226</v>
      </c>
      <c r="L700" s="6" t="s">
        <v>198</v>
      </c>
      <c r="M700" s="6" t="s">
        <v>14</v>
      </c>
      <c r="N700" s="6" t="s">
        <v>199</v>
      </c>
      <c r="O700" s="6" t="s">
        <v>16</v>
      </c>
      <c r="P700" s="4">
        <v>1500</v>
      </c>
      <c r="Q700" s="6" t="s">
        <v>200</v>
      </c>
    </row>
    <row r="701" spans="1:17" x14ac:dyDescent="0.3">
      <c r="A701" s="6" t="s">
        <v>6</v>
      </c>
      <c r="B701" s="6" t="s">
        <v>3721</v>
      </c>
      <c r="C701" s="6" t="s">
        <v>187</v>
      </c>
      <c r="D701" s="6" t="s">
        <v>188</v>
      </c>
      <c r="E701" s="6" t="s">
        <v>8</v>
      </c>
      <c r="F701" s="6" t="s">
        <v>3722</v>
      </c>
      <c r="G701" s="6" t="s">
        <v>3723</v>
      </c>
      <c r="H701" s="6" t="s">
        <v>3724</v>
      </c>
      <c r="I701" s="6" t="s">
        <v>3725</v>
      </c>
      <c r="K701" s="6" t="s">
        <v>226</v>
      </c>
      <c r="L701" s="6" t="s">
        <v>198</v>
      </c>
      <c r="M701" s="6" t="s">
        <v>14</v>
      </c>
      <c r="N701" s="6" t="s">
        <v>199</v>
      </c>
      <c r="O701" s="6" t="s">
        <v>16</v>
      </c>
      <c r="P701" s="4">
        <v>1500</v>
      </c>
      <c r="Q701" s="6" t="s">
        <v>200</v>
      </c>
    </row>
    <row r="702" spans="1:17" x14ac:dyDescent="0.3">
      <c r="A702" s="6" t="s">
        <v>6</v>
      </c>
      <c r="B702" s="6" t="s">
        <v>3726</v>
      </c>
      <c r="C702" s="6" t="s">
        <v>187</v>
      </c>
      <c r="D702" s="6" t="s">
        <v>188</v>
      </c>
      <c r="E702" s="6" t="s">
        <v>8</v>
      </c>
      <c r="F702" s="6" t="s">
        <v>3727</v>
      </c>
      <c r="G702" s="6" t="s">
        <v>3728</v>
      </c>
      <c r="H702" s="6" t="s">
        <v>3729</v>
      </c>
      <c r="I702" s="6" t="s">
        <v>3730</v>
      </c>
      <c r="K702" s="6" t="s">
        <v>226</v>
      </c>
      <c r="L702" s="6" t="s">
        <v>198</v>
      </c>
      <c r="M702" s="6" t="s">
        <v>14</v>
      </c>
      <c r="N702" s="6" t="s">
        <v>199</v>
      </c>
      <c r="O702" s="6" t="s">
        <v>16</v>
      </c>
      <c r="P702" s="4">
        <v>1000</v>
      </c>
      <c r="Q702" s="6" t="s">
        <v>200</v>
      </c>
    </row>
    <row r="703" spans="1:17" x14ac:dyDescent="0.3">
      <c r="A703" s="6" t="s">
        <v>6</v>
      </c>
      <c r="B703" s="6" t="s">
        <v>3731</v>
      </c>
      <c r="C703" s="6" t="s">
        <v>187</v>
      </c>
      <c r="D703" s="6" t="s">
        <v>188</v>
      </c>
      <c r="E703" s="6" t="s">
        <v>8</v>
      </c>
      <c r="F703" s="6" t="s">
        <v>3732</v>
      </c>
      <c r="G703" s="6" t="s">
        <v>3733</v>
      </c>
      <c r="H703" s="6" t="s">
        <v>3734</v>
      </c>
      <c r="I703" s="6" t="s">
        <v>3735</v>
      </c>
      <c r="K703" s="6" t="s">
        <v>197</v>
      </c>
      <c r="L703" s="6" t="s">
        <v>198</v>
      </c>
      <c r="M703" s="6" t="s">
        <v>14</v>
      </c>
      <c r="N703" s="6" t="s">
        <v>199</v>
      </c>
      <c r="O703" s="6" t="s">
        <v>16</v>
      </c>
      <c r="P703" s="4">
        <v>1000</v>
      </c>
      <c r="Q703" s="6" t="s">
        <v>200</v>
      </c>
    </row>
    <row r="704" spans="1:17" x14ac:dyDescent="0.3">
      <c r="A704" s="6" t="s">
        <v>6</v>
      </c>
      <c r="B704" s="6" t="s">
        <v>3736</v>
      </c>
      <c r="C704" s="6" t="s">
        <v>187</v>
      </c>
      <c r="D704" s="6" t="s">
        <v>188</v>
      </c>
      <c r="E704" s="6" t="s">
        <v>8</v>
      </c>
      <c r="F704" s="6" t="s">
        <v>3737</v>
      </c>
      <c r="G704" s="6" t="s">
        <v>3738</v>
      </c>
      <c r="H704" s="6" t="s">
        <v>3739</v>
      </c>
      <c r="I704" s="6" t="s">
        <v>3740</v>
      </c>
      <c r="K704" s="6" t="s">
        <v>197</v>
      </c>
      <c r="L704" s="6" t="s">
        <v>198</v>
      </c>
      <c r="M704" s="6" t="s">
        <v>14</v>
      </c>
      <c r="N704" s="6" t="s">
        <v>199</v>
      </c>
      <c r="O704" s="6" t="s">
        <v>16</v>
      </c>
      <c r="P704" s="4">
        <v>1071.25</v>
      </c>
      <c r="Q704" s="6" t="s">
        <v>200</v>
      </c>
    </row>
    <row r="705" spans="1:17" x14ac:dyDescent="0.3">
      <c r="A705" s="6" t="s">
        <v>6</v>
      </c>
      <c r="B705" s="6" t="s">
        <v>3741</v>
      </c>
      <c r="C705" s="6" t="s">
        <v>187</v>
      </c>
      <c r="D705" s="6" t="s">
        <v>188</v>
      </c>
      <c r="E705" s="6" t="s">
        <v>8</v>
      </c>
      <c r="F705" s="6" t="s">
        <v>3742</v>
      </c>
      <c r="G705" s="6" t="s">
        <v>3743</v>
      </c>
      <c r="H705" s="6" t="s">
        <v>3744</v>
      </c>
      <c r="I705" s="6" t="s">
        <v>3745</v>
      </c>
      <c r="K705" s="6" t="s">
        <v>226</v>
      </c>
      <c r="L705" s="6" t="s">
        <v>198</v>
      </c>
      <c r="M705" s="6" t="s">
        <v>14</v>
      </c>
      <c r="N705" s="6" t="s">
        <v>199</v>
      </c>
      <c r="O705" s="6" t="s">
        <v>16</v>
      </c>
      <c r="P705" s="4">
        <v>500</v>
      </c>
      <c r="Q705" s="6" t="s">
        <v>200</v>
      </c>
    </row>
    <row r="706" spans="1:17" x14ac:dyDescent="0.3">
      <c r="A706" s="6" t="s">
        <v>6</v>
      </c>
      <c r="B706" s="6" t="s">
        <v>3746</v>
      </c>
      <c r="C706" s="6" t="s">
        <v>187</v>
      </c>
      <c r="D706" s="6" t="s">
        <v>188</v>
      </c>
      <c r="E706" s="6" t="s">
        <v>8</v>
      </c>
      <c r="F706" s="6" t="s">
        <v>3747</v>
      </c>
      <c r="G706" s="6" t="s">
        <v>3748</v>
      </c>
      <c r="H706" s="6" t="s">
        <v>3749</v>
      </c>
      <c r="I706" s="6" t="s">
        <v>3750</v>
      </c>
      <c r="K706" s="6" t="s">
        <v>226</v>
      </c>
      <c r="L706" s="6" t="s">
        <v>198</v>
      </c>
      <c r="M706" s="6" t="s">
        <v>14</v>
      </c>
      <c r="N706" s="6" t="s">
        <v>199</v>
      </c>
      <c r="O706" s="6" t="s">
        <v>16</v>
      </c>
      <c r="P706" s="4">
        <v>500</v>
      </c>
      <c r="Q706" s="6" t="s">
        <v>200</v>
      </c>
    </row>
    <row r="707" spans="1:17" x14ac:dyDescent="0.3">
      <c r="A707" s="6" t="s">
        <v>6</v>
      </c>
      <c r="B707" s="6" t="s">
        <v>3751</v>
      </c>
      <c r="C707" s="6" t="s">
        <v>187</v>
      </c>
      <c r="D707" s="6" t="s">
        <v>188</v>
      </c>
      <c r="E707" s="6" t="s">
        <v>8</v>
      </c>
      <c r="F707" s="6" t="s">
        <v>3752</v>
      </c>
      <c r="G707" s="6" t="s">
        <v>3753</v>
      </c>
      <c r="H707" s="6" t="s">
        <v>3754</v>
      </c>
      <c r="I707" s="6" t="s">
        <v>3755</v>
      </c>
      <c r="K707" s="6" t="s">
        <v>226</v>
      </c>
      <c r="L707" s="6" t="s">
        <v>198</v>
      </c>
      <c r="M707" s="6" t="s">
        <v>14</v>
      </c>
      <c r="N707" s="6" t="s">
        <v>199</v>
      </c>
      <c r="O707" s="6" t="s">
        <v>16</v>
      </c>
      <c r="P707" s="4">
        <v>950</v>
      </c>
      <c r="Q707" s="6" t="s">
        <v>200</v>
      </c>
    </row>
    <row r="708" spans="1:17" x14ac:dyDescent="0.3">
      <c r="A708" s="6" t="s">
        <v>6</v>
      </c>
      <c r="B708" s="6" t="s">
        <v>3756</v>
      </c>
      <c r="C708" s="6" t="s">
        <v>187</v>
      </c>
      <c r="D708" s="6" t="s">
        <v>188</v>
      </c>
      <c r="E708" s="6" t="s">
        <v>8</v>
      </c>
      <c r="F708" s="6" t="s">
        <v>3757</v>
      </c>
      <c r="G708" s="6" t="s">
        <v>3758</v>
      </c>
      <c r="H708" s="6" t="s">
        <v>3759</v>
      </c>
      <c r="I708" s="6" t="s">
        <v>3760</v>
      </c>
      <c r="K708" s="6" t="s">
        <v>197</v>
      </c>
      <c r="L708" s="6" t="s">
        <v>198</v>
      </c>
      <c r="M708" s="6" t="s">
        <v>14</v>
      </c>
      <c r="N708" s="6" t="s">
        <v>199</v>
      </c>
      <c r="O708" s="6" t="s">
        <v>16</v>
      </c>
      <c r="P708" s="4">
        <v>1300</v>
      </c>
      <c r="Q708" s="6" t="s">
        <v>200</v>
      </c>
    </row>
    <row r="709" spans="1:17" x14ac:dyDescent="0.3">
      <c r="A709" s="6" t="s">
        <v>6</v>
      </c>
      <c r="B709" s="6" t="s">
        <v>3761</v>
      </c>
      <c r="C709" s="6" t="s">
        <v>187</v>
      </c>
      <c r="D709" s="6" t="s">
        <v>188</v>
      </c>
      <c r="E709" s="6" t="s">
        <v>8</v>
      </c>
      <c r="F709" s="6" t="s">
        <v>3762</v>
      </c>
      <c r="G709" s="6" t="s">
        <v>3652</v>
      </c>
      <c r="H709" s="6" t="s">
        <v>3653</v>
      </c>
      <c r="I709" s="6" t="s">
        <v>3654</v>
      </c>
      <c r="K709" s="6" t="s">
        <v>226</v>
      </c>
      <c r="L709" s="6" t="s">
        <v>198</v>
      </c>
      <c r="M709" s="6" t="s">
        <v>14</v>
      </c>
      <c r="N709" s="6" t="s">
        <v>199</v>
      </c>
      <c r="O709" s="6" t="s">
        <v>16</v>
      </c>
      <c r="P709" s="4">
        <v>658.84</v>
      </c>
      <c r="Q709" s="6" t="s">
        <v>200</v>
      </c>
    </row>
    <row r="710" spans="1:17" x14ac:dyDescent="0.3">
      <c r="A710" s="6" t="s">
        <v>6</v>
      </c>
      <c r="B710" s="6" t="s">
        <v>3763</v>
      </c>
      <c r="C710" s="6" t="s">
        <v>187</v>
      </c>
      <c r="D710" s="6" t="s">
        <v>188</v>
      </c>
      <c r="E710" s="6" t="s">
        <v>8</v>
      </c>
      <c r="F710" s="6" t="s">
        <v>3764</v>
      </c>
      <c r="G710" s="6" t="s">
        <v>3765</v>
      </c>
      <c r="H710" s="6" t="s">
        <v>3766</v>
      </c>
      <c r="I710" s="6" t="s">
        <v>3767</v>
      </c>
      <c r="K710" s="6" t="s">
        <v>226</v>
      </c>
      <c r="L710" s="6" t="s">
        <v>198</v>
      </c>
      <c r="M710" s="6" t="s">
        <v>14</v>
      </c>
      <c r="N710" s="6" t="s">
        <v>199</v>
      </c>
      <c r="O710" s="6" t="s">
        <v>16</v>
      </c>
      <c r="P710" s="4">
        <v>1200</v>
      </c>
      <c r="Q710" s="6" t="s">
        <v>200</v>
      </c>
    </row>
    <row r="711" spans="1:17" x14ac:dyDescent="0.3">
      <c r="A711" s="6" t="s">
        <v>6</v>
      </c>
      <c r="B711" s="6" t="s">
        <v>3768</v>
      </c>
      <c r="C711" s="6" t="s">
        <v>187</v>
      </c>
      <c r="D711" s="6" t="s">
        <v>188</v>
      </c>
      <c r="E711" s="6" t="s">
        <v>8</v>
      </c>
      <c r="F711" s="6" t="s">
        <v>3769</v>
      </c>
      <c r="G711" s="6" t="s">
        <v>3770</v>
      </c>
      <c r="H711" s="6" t="s">
        <v>3771</v>
      </c>
      <c r="I711" s="6" t="s">
        <v>3772</v>
      </c>
      <c r="K711" s="6" t="s">
        <v>244</v>
      </c>
      <c r="L711" s="6" t="s">
        <v>198</v>
      </c>
      <c r="M711" s="6" t="s">
        <v>14</v>
      </c>
      <c r="N711" s="6" t="s">
        <v>199</v>
      </c>
      <c r="O711" s="6" t="s">
        <v>16</v>
      </c>
      <c r="P711" s="4">
        <v>1000</v>
      </c>
      <c r="Q711" s="6" t="s">
        <v>200</v>
      </c>
    </row>
    <row r="712" spans="1:17" x14ac:dyDescent="0.3">
      <c r="A712" s="6" t="s">
        <v>6</v>
      </c>
      <c r="B712" s="6" t="s">
        <v>3773</v>
      </c>
      <c r="C712" s="6" t="s">
        <v>187</v>
      </c>
      <c r="D712" s="6" t="s">
        <v>188</v>
      </c>
      <c r="E712" s="6" t="s">
        <v>8</v>
      </c>
      <c r="F712" s="6" t="s">
        <v>3774</v>
      </c>
      <c r="G712" s="6" t="s">
        <v>3775</v>
      </c>
      <c r="H712" s="6" t="s">
        <v>3776</v>
      </c>
      <c r="I712" s="6" t="s">
        <v>3777</v>
      </c>
      <c r="K712" s="6" t="s">
        <v>226</v>
      </c>
      <c r="L712" s="6" t="s">
        <v>198</v>
      </c>
      <c r="M712" s="6" t="s">
        <v>14</v>
      </c>
      <c r="N712" s="6" t="s">
        <v>199</v>
      </c>
      <c r="O712" s="6" t="s">
        <v>16</v>
      </c>
      <c r="P712" s="4">
        <v>650</v>
      </c>
      <c r="Q712" s="6" t="s">
        <v>200</v>
      </c>
    </row>
    <row r="713" spans="1:17" x14ac:dyDescent="0.3">
      <c r="A713" s="6" t="s">
        <v>6</v>
      </c>
      <c r="B713" s="6" t="s">
        <v>3778</v>
      </c>
      <c r="C713" s="6" t="s">
        <v>187</v>
      </c>
      <c r="D713" s="6" t="s">
        <v>188</v>
      </c>
      <c r="E713" s="6" t="s">
        <v>8</v>
      </c>
      <c r="F713" s="6" t="s">
        <v>3779</v>
      </c>
      <c r="G713" s="6" t="s">
        <v>3780</v>
      </c>
      <c r="H713" s="6" t="s">
        <v>3781</v>
      </c>
      <c r="I713" s="6" t="s">
        <v>3782</v>
      </c>
      <c r="K713" s="6" t="s">
        <v>266</v>
      </c>
      <c r="L713" s="6" t="s">
        <v>198</v>
      </c>
      <c r="M713" s="6" t="s">
        <v>14</v>
      </c>
      <c r="N713" s="6" t="s">
        <v>199</v>
      </c>
      <c r="O713" s="6" t="s">
        <v>16</v>
      </c>
      <c r="P713" s="4">
        <v>391.06</v>
      </c>
      <c r="Q713" s="6" t="s">
        <v>200</v>
      </c>
    </row>
    <row r="714" spans="1:17" x14ac:dyDescent="0.3">
      <c r="A714" s="6" t="s">
        <v>6</v>
      </c>
      <c r="B714" s="6" t="s">
        <v>3783</v>
      </c>
      <c r="C714" s="6" t="s">
        <v>187</v>
      </c>
      <c r="D714" s="6" t="s">
        <v>188</v>
      </c>
      <c r="E714" s="6" t="s">
        <v>8</v>
      </c>
      <c r="F714" s="6" t="s">
        <v>3784</v>
      </c>
      <c r="G714" s="6" t="s">
        <v>3785</v>
      </c>
      <c r="H714" s="6" t="s">
        <v>3786</v>
      </c>
      <c r="I714" s="6" t="s">
        <v>3787</v>
      </c>
      <c r="K714" s="6" t="s">
        <v>3788</v>
      </c>
      <c r="L714" s="6" t="s">
        <v>198</v>
      </c>
      <c r="M714" s="6" t="s">
        <v>14</v>
      </c>
      <c r="N714" s="6" t="s">
        <v>199</v>
      </c>
      <c r="O714" s="6" t="s">
        <v>16</v>
      </c>
      <c r="P714" s="4">
        <v>610.09</v>
      </c>
      <c r="Q714" s="6" t="s">
        <v>200</v>
      </c>
    </row>
    <row r="715" spans="1:17" x14ac:dyDescent="0.3">
      <c r="A715" s="6" t="s">
        <v>6</v>
      </c>
      <c r="B715" s="6" t="s">
        <v>3789</v>
      </c>
      <c r="C715" s="6" t="s">
        <v>187</v>
      </c>
      <c r="D715" s="6" t="s">
        <v>188</v>
      </c>
      <c r="E715" s="6" t="s">
        <v>8</v>
      </c>
      <c r="F715" s="6" t="s">
        <v>3790</v>
      </c>
      <c r="G715" s="6" t="s">
        <v>3791</v>
      </c>
      <c r="H715" s="6" t="s">
        <v>3792</v>
      </c>
      <c r="I715" s="6" t="s">
        <v>3793</v>
      </c>
      <c r="K715" s="6" t="s">
        <v>226</v>
      </c>
      <c r="L715" s="6" t="s">
        <v>198</v>
      </c>
      <c r="M715" s="6" t="s">
        <v>14</v>
      </c>
      <c r="N715" s="6" t="s">
        <v>199</v>
      </c>
      <c r="O715" s="6" t="s">
        <v>16</v>
      </c>
      <c r="P715" s="4">
        <v>1000</v>
      </c>
      <c r="Q715" s="6" t="s">
        <v>200</v>
      </c>
    </row>
    <row r="716" spans="1:17" x14ac:dyDescent="0.3">
      <c r="A716" s="6" t="s">
        <v>6</v>
      </c>
      <c r="B716" s="6" t="s">
        <v>3794</v>
      </c>
      <c r="C716" s="6" t="s">
        <v>187</v>
      </c>
      <c r="D716" s="6" t="s">
        <v>188</v>
      </c>
      <c r="E716" s="6" t="s">
        <v>8</v>
      </c>
      <c r="F716" s="6" t="s">
        <v>3795</v>
      </c>
      <c r="G716" s="6" t="s">
        <v>3796</v>
      </c>
      <c r="H716" s="6" t="s">
        <v>3797</v>
      </c>
      <c r="I716" s="6" t="s">
        <v>3798</v>
      </c>
      <c r="K716" s="6" t="s">
        <v>226</v>
      </c>
      <c r="L716" s="6" t="s">
        <v>198</v>
      </c>
      <c r="M716" s="6" t="s">
        <v>14</v>
      </c>
      <c r="N716" s="6" t="s">
        <v>199</v>
      </c>
      <c r="O716" s="6" t="s">
        <v>16</v>
      </c>
      <c r="P716" s="4">
        <v>342.19</v>
      </c>
      <c r="Q716" s="6" t="s">
        <v>200</v>
      </c>
    </row>
    <row r="717" spans="1:17" x14ac:dyDescent="0.3">
      <c r="A717" s="6" t="s">
        <v>6</v>
      </c>
      <c r="B717" s="6" t="s">
        <v>3799</v>
      </c>
      <c r="C717" s="6" t="s">
        <v>187</v>
      </c>
      <c r="D717" s="6" t="s">
        <v>188</v>
      </c>
      <c r="E717" s="6" t="s">
        <v>8</v>
      </c>
      <c r="F717" s="6" t="s">
        <v>3800</v>
      </c>
      <c r="G717" s="6" t="s">
        <v>3801</v>
      </c>
      <c r="H717" s="6" t="s">
        <v>3802</v>
      </c>
      <c r="I717" s="6" t="s">
        <v>3803</v>
      </c>
      <c r="K717" s="6" t="s">
        <v>226</v>
      </c>
      <c r="L717" s="6" t="s">
        <v>198</v>
      </c>
      <c r="M717" s="6" t="s">
        <v>14</v>
      </c>
      <c r="N717" s="6" t="s">
        <v>199</v>
      </c>
      <c r="O717" s="6" t="s">
        <v>16</v>
      </c>
      <c r="P717" s="4">
        <v>1000</v>
      </c>
      <c r="Q717" s="6" t="s">
        <v>200</v>
      </c>
    </row>
    <row r="718" spans="1:17" x14ac:dyDescent="0.3">
      <c r="A718" s="6" t="s">
        <v>6</v>
      </c>
      <c r="B718" s="6" t="s">
        <v>3804</v>
      </c>
      <c r="C718" s="6" t="s">
        <v>187</v>
      </c>
      <c r="D718" s="6" t="s">
        <v>188</v>
      </c>
      <c r="E718" s="6" t="s">
        <v>8</v>
      </c>
      <c r="F718" s="6" t="s">
        <v>3805</v>
      </c>
      <c r="G718" s="6" t="s">
        <v>3806</v>
      </c>
      <c r="H718" s="6" t="s">
        <v>3807</v>
      </c>
      <c r="I718" s="6" t="s">
        <v>3808</v>
      </c>
      <c r="K718" s="6" t="s">
        <v>197</v>
      </c>
      <c r="L718" s="6" t="s">
        <v>198</v>
      </c>
      <c r="M718" s="6" t="s">
        <v>14</v>
      </c>
      <c r="N718" s="6" t="s">
        <v>199</v>
      </c>
      <c r="O718" s="6" t="s">
        <v>16</v>
      </c>
      <c r="P718" s="4">
        <v>3000</v>
      </c>
      <c r="Q718" s="6" t="s">
        <v>200</v>
      </c>
    </row>
    <row r="719" spans="1:17" x14ac:dyDescent="0.3">
      <c r="A719" s="6" t="s">
        <v>6</v>
      </c>
      <c r="B719" s="6" t="s">
        <v>3809</v>
      </c>
      <c r="C719" s="6" t="s">
        <v>187</v>
      </c>
      <c r="D719" s="6" t="s">
        <v>188</v>
      </c>
      <c r="E719" s="6" t="s">
        <v>8</v>
      </c>
      <c r="F719" s="6" t="s">
        <v>3810</v>
      </c>
      <c r="G719" s="6" t="s">
        <v>3811</v>
      </c>
      <c r="H719" s="6" t="s">
        <v>3812</v>
      </c>
      <c r="I719" s="6" t="s">
        <v>3813</v>
      </c>
      <c r="K719" s="6" t="s">
        <v>226</v>
      </c>
      <c r="L719" s="6" t="s">
        <v>198</v>
      </c>
      <c r="M719" s="6" t="s">
        <v>14</v>
      </c>
      <c r="N719" s="6" t="s">
        <v>199</v>
      </c>
      <c r="O719" s="6" t="s">
        <v>16</v>
      </c>
      <c r="P719" s="4">
        <v>600</v>
      </c>
      <c r="Q719" s="6" t="s">
        <v>200</v>
      </c>
    </row>
    <row r="720" spans="1:17" x14ac:dyDescent="0.3">
      <c r="A720" s="6" t="s">
        <v>6</v>
      </c>
      <c r="B720" s="6" t="s">
        <v>3814</v>
      </c>
      <c r="C720" s="6" t="s">
        <v>187</v>
      </c>
      <c r="D720" s="6" t="s">
        <v>188</v>
      </c>
      <c r="E720" s="6" t="s">
        <v>8</v>
      </c>
      <c r="F720" s="6" t="s">
        <v>3815</v>
      </c>
      <c r="G720" s="6" t="s">
        <v>3816</v>
      </c>
      <c r="H720" s="6" t="s">
        <v>3817</v>
      </c>
      <c r="I720" s="6" t="s">
        <v>3818</v>
      </c>
      <c r="K720" s="6" t="s">
        <v>197</v>
      </c>
      <c r="L720" s="6" t="s">
        <v>198</v>
      </c>
      <c r="M720" s="6" t="s">
        <v>14</v>
      </c>
      <c r="N720" s="6" t="s">
        <v>199</v>
      </c>
      <c r="O720" s="6" t="s">
        <v>16</v>
      </c>
      <c r="P720" s="4">
        <v>1000</v>
      </c>
      <c r="Q720" s="6" t="s">
        <v>200</v>
      </c>
    </row>
    <row r="721" spans="1:17" x14ac:dyDescent="0.3">
      <c r="A721" s="6" t="s">
        <v>6</v>
      </c>
      <c r="B721" s="6" t="s">
        <v>3819</v>
      </c>
      <c r="C721" s="6" t="s">
        <v>187</v>
      </c>
      <c r="D721" s="6" t="s">
        <v>188</v>
      </c>
      <c r="E721" s="6" t="s">
        <v>8</v>
      </c>
      <c r="F721" s="6" t="s">
        <v>3820</v>
      </c>
      <c r="G721" s="6" t="s">
        <v>3821</v>
      </c>
      <c r="H721" s="6" t="s">
        <v>3822</v>
      </c>
      <c r="I721" s="6" t="s">
        <v>3823</v>
      </c>
      <c r="K721" s="6" t="s">
        <v>261</v>
      </c>
      <c r="L721" s="6" t="s">
        <v>198</v>
      </c>
      <c r="M721" s="6" t="s">
        <v>14</v>
      </c>
      <c r="N721" s="6" t="s">
        <v>199</v>
      </c>
      <c r="O721" s="6" t="s">
        <v>16</v>
      </c>
      <c r="P721" s="4">
        <v>1600</v>
      </c>
      <c r="Q721" s="6" t="s">
        <v>200</v>
      </c>
    </row>
    <row r="722" spans="1:17" x14ac:dyDescent="0.3">
      <c r="A722" s="6" t="s">
        <v>6</v>
      </c>
      <c r="B722" s="6" t="s">
        <v>3824</v>
      </c>
      <c r="C722" s="6" t="s">
        <v>187</v>
      </c>
      <c r="D722" s="6" t="s">
        <v>188</v>
      </c>
      <c r="E722" s="6" t="s">
        <v>8</v>
      </c>
      <c r="F722" s="6" t="s">
        <v>3825</v>
      </c>
      <c r="G722" s="6" t="s">
        <v>3826</v>
      </c>
      <c r="H722" s="6" t="s">
        <v>3827</v>
      </c>
      <c r="I722" s="6" t="s">
        <v>3828</v>
      </c>
      <c r="K722" s="6" t="s">
        <v>226</v>
      </c>
      <c r="L722" s="6" t="s">
        <v>198</v>
      </c>
      <c r="M722" s="6" t="s">
        <v>14</v>
      </c>
      <c r="N722" s="6" t="s">
        <v>199</v>
      </c>
      <c r="O722" s="6" t="s">
        <v>16</v>
      </c>
      <c r="P722" s="4">
        <v>700</v>
      </c>
      <c r="Q722" s="6" t="s">
        <v>200</v>
      </c>
    </row>
    <row r="723" spans="1:17" x14ac:dyDescent="0.3">
      <c r="A723" s="6" t="s">
        <v>6</v>
      </c>
      <c r="B723" s="6" t="s">
        <v>3829</v>
      </c>
      <c r="C723" s="6" t="s">
        <v>187</v>
      </c>
      <c r="D723" s="6" t="s">
        <v>188</v>
      </c>
      <c r="E723" s="6" t="s">
        <v>8</v>
      </c>
      <c r="F723" s="6" t="s">
        <v>3830</v>
      </c>
      <c r="G723" s="6" t="s">
        <v>3831</v>
      </c>
      <c r="H723" s="6" t="s">
        <v>3832</v>
      </c>
      <c r="I723" s="6" t="s">
        <v>3833</v>
      </c>
      <c r="K723" s="6" t="s">
        <v>197</v>
      </c>
      <c r="L723" s="6" t="s">
        <v>198</v>
      </c>
      <c r="M723" s="6" t="s">
        <v>14</v>
      </c>
      <c r="N723" s="6" t="s">
        <v>199</v>
      </c>
      <c r="O723" s="6" t="s">
        <v>16</v>
      </c>
      <c r="P723" s="4">
        <v>376.53</v>
      </c>
      <c r="Q723" s="6" t="s">
        <v>200</v>
      </c>
    </row>
    <row r="724" spans="1:17" x14ac:dyDescent="0.3">
      <c r="A724" s="6" t="s">
        <v>6</v>
      </c>
      <c r="B724" s="6" t="s">
        <v>3834</v>
      </c>
      <c r="C724" s="6" t="s">
        <v>187</v>
      </c>
      <c r="D724" s="6" t="s">
        <v>188</v>
      </c>
      <c r="E724" s="6" t="s">
        <v>8</v>
      </c>
      <c r="F724" s="6" t="s">
        <v>3835</v>
      </c>
      <c r="G724" s="6" t="s">
        <v>3836</v>
      </c>
      <c r="H724" s="6" t="s">
        <v>3837</v>
      </c>
      <c r="I724" s="6" t="s">
        <v>3838</v>
      </c>
      <c r="K724" s="6" t="s">
        <v>226</v>
      </c>
      <c r="L724" s="6" t="s">
        <v>198</v>
      </c>
      <c r="M724" s="6" t="s">
        <v>14</v>
      </c>
      <c r="N724" s="6" t="s">
        <v>199</v>
      </c>
      <c r="O724" s="6" t="s">
        <v>16</v>
      </c>
      <c r="P724" s="4">
        <v>312.04000000000002</v>
      </c>
      <c r="Q724" s="6" t="s">
        <v>200</v>
      </c>
    </row>
    <row r="725" spans="1:17" x14ac:dyDescent="0.3">
      <c r="A725" s="6" t="s">
        <v>6</v>
      </c>
      <c r="B725" s="6" t="s">
        <v>3839</v>
      </c>
      <c r="C725" s="6" t="s">
        <v>187</v>
      </c>
      <c r="D725" s="6" t="s">
        <v>188</v>
      </c>
      <c r="E725" s="6" t="s">
        <v>8</v>
      </c>
      <c r="F725" s="6" t="s">
        <v>3840</v>
      </c>
      <c r="G725" s="6" t="s">
        <v>3841</v>
      </c>
      <c r="H725" s="6" t="s">
        <v>3842</v>
      </c>
      <c r="I725" s="6" t="s">
        <v>3843</v>
      </c>
      <c r="K725" s="6" t="s">
        <v>261</v>
      </c>
      <c r="L725" s="6" t="s">
        <v>198</v>
      </c>
      <c r="M725" s="6" t="s">
        <v>14</v>
      </c>
      <c r="N725" s="6" t="s">
        <v>199</v>
      </c>
      <c r="O725" s="6" t="s">
        <v>16</v>
      </c>
      <c r="P725" s="4">
        <v>1593.69</v>
      </c>
      <c r="Q725" s="6" t="s">
        <v>200</v>
      </c>
    </row>
    <row r="726" spans="1:17" x14ac:dyDescent="0.3">
      <c r="A726" s="6" t="s">
        <v>6</v>
      </c>
      <c r="B726" s="6" t="s">
        <v>3844</v>
      </c>
      <c r="C726" s="6" t="s">
        <v>187</v>
      </c>
      <c r="D726" s="6" t="s">
        <v>188</v>
      </c>
      <c r="E726" s="6" t="s">
        <v>8</v>
      </c>
      <c r="F726" s="6" t="s">
        <v>3845</v>
      </c>
      <c r="G726" s="6" t="s">
        <v>3846</v>
      </c>
      <c r="H726" s="6" t="s">
        <v>3847</v>
      </c>
      <c r="I726" s="6" t="s">
        <v>3848</v>
      </c>
      <c r="K726" s="6" t="s">
        <v>197</v>
      </c>
      <c r="L726" s="6" t="s">
        <v>198</v>
      </c>
      <c r="M726" s="6" t="s">
        <v>14</v>
      </c>
      <c r="N726" s="6" t="s">
        <v>199</v>
      </c>
      <c r="O726" s="6" t="s">
        <v>16</v>
      </c>
      <c r="P726" s="4">
        <v>3000</v>
      </c>
      <c r="Q726" s="6" t="s">
        <v>200</v>
      </c>
    </row>
    <row r="727" spans="1:17" x14ac:dyDescent="0.3">
      <c r="A727" s="6" t="s">
        <v>6</v>
      </c>
      <c r="B727" s="6" t="s">
        <v>3849</v>
      </c>
      <c r="C727" s="6" t="s">
        <v>187</v>
      </c>
      <c r="D727" s="6" t="s">
        <v>188</v>
      </c>
      <c r="E727" s="6" t="s">
        <v>8</v>
      </c>
      <c r="F727" s="6" t="s">
        <v>3850</v>
      </c>
      <c r="G727" s="6" t="s">
        <v>3851</v>
      </c>
      <c r="H727" s="6" t="s">
        <v>3852</v>
      </c>
      <c r="I727" s="6" t="s">
        <v>3853</v>
      </c>
      <c r="K727" s="6" t="s">
        <v>226</v>
      </c>
      <c r="L727" s="6" t="s">
        <v>198</v>
      </c>
      <c r="M727" s="6" t="s">
        <v>14</v>
      </c>
      <c r="N727" s="6" t="s">
        <v>199</v>
      </c>
      <c r="O727" s="6" t="s">
        <v>16</v>
      </c>
      <c r="P727" s="4">
        <v>250</v>
      </c>
      <c r="Q727" s="6" t="s">
        <v>200</v>
      </c>
    </row>
    <row r="728" spans="1:17" x14ac:dyDescent="0.3">
      <c r="A728" s="6" t="s">
        <v>6</v>
      </c>
      <c r="B728" s="6" t="s">
        <v>3854</v>
      </c>
      <c r="C728" s="6" t="s">
        <v>187</v>
      </c>
      <c r="D728" s="6" t="s">
        <v>188</v>
      </c>
      <c r="E728" s="6" t="s">
        <v>8</v>
      </c>
      <c r="F728" s="6" t="s">
        <v>3855</v>
      </c>
      <c r="G728" s="6" t="s">
        <v>3856</v>
      </c>
      <c r="H728" s="6" t="s">
        <v>3857</v>
      </c>
      <c r="I728" s="6" t="s">
        <v>3858</v>
      </c>
      <c r="K728" s="6" t="s">
        <v>197</v>
      </c>
      <c r="L728" s="6" t="s">
        <v>198</v>
      </c>
      <c r="M728" s="6" t="s">
        <v>14</v>
      </c>
      <c r="N728" s="6" t="s">
        <v>199</v>
      </c>
      <c r="O728" s="6" t="s">
        <v>16</v>
      </c>
      <c r="P728" s="4">
        <v>1000</v>
      </c>
      <c r="Q728" s="6" t="s">
        <v>200</v>
      </c>
    </row>
    <row r="729" spans="1:17" x14ac:dyDescent="0.3">
      <c r="A729" s="6" t="s">
        <v>6</v>
      </c>
      <c r="B729" s="6" t="s">
        <v>3859</v>
      </c>
      <c r="C729" s="6" t="s">
        <v>187</v>
      </c>
      <c r="D729" s="6" t="s">
        <v>188</v>
      </c>
      <c r="E729" s="6" t="s">
        <v>8</v>
      </c>
      <c r="F729" s="6" t="s">
        <v>3860</v>
      </c>
      <c r="G729" s="6" t="s">
        <v>3861</v>
      </c>
      <c r="H729" s="6" t="s">
        <v>3862</v>
      </c>
      <c r="I729" s="6" t="s">
        <v>3863</v>
      </c>
      <c r="K729" s="6" t="s">
        <v>226</v>
      </c>
      <c r="L729" s="6" t="s">
        <v>198</v>
      </c>
      <c r="M729" s="6" t="s">
        <v>14</v>
      </c>
      <c r="N729" s="6" t="s">
        <v>199</v>
      </c>
      <c r="O729" s="6" t="s">
        <v>16</v>
      </c>
      <c r="P729" s="4">
        <v>5622.81</v>
      </c>
      <c r="Q729" s="6" t="s">
        <v>200</v>
      </c>
    </row>
    <row r="730" spans="1:17" x14ac:dyDescent="0.3">
      <c r="A730" s="6" t="s">
        <v>6</v>
      </c>
      <c r="B730" s="6" t="s">
        <v>3864</v>
      </c>
      <c r="C730" s="6" t="s">
        <v>187</v>
      </c>
      <c r="D730" s="6" t="s">
        <v>188</v>
      </c>
      <c r="E730" s="6" t="s">
        <v>8</v>
      </c>
      <c r="F730" s="6" t="s">
        <v>3865</v>
      </c>
      <c r="G730" s="6" t="s">
        <v>3866</v>
      </c>
      <c r="H730" s="6" t="s">
        <v>3867</v>
      </c>
      <c r="I730" s="6" t="s">
        <v>3868</v>
      </c>
      <c r="K730" s="6" t="s">
        <v>3869</v>
      </c>
      <c r="L730" s="6" t="s">
        <v>198</v>
      </c>
      <c r="M730" s="6" t="s">
        <v>14</v>
      </c>
      <c r="N730" s="6" t="s">
        <v>199</v>
      </c>
      <c r="O730" s="6" t="s">
        <v>16</v>
      </c>
      <c r="P730" s="4">
        <v>1210</v>
      </c>
      <c r="Q730" s="6" t="s">
        <v>200</v>
      </c>
    </row>
    <row r="731" spans="1:17" x14ac:dyDescent="0.3">
      <c r="A731" s="6" t="s">
        <v>6</v>
      </c>
      <c r="B731" s="6" t="s">
        <v>3870</v>
      </c>
      <c r="C731" s="6" t="s">
        <v>187</v>
      </c>
      <c r="D731" s="6" t="s">
        <v>188</v>
      </c>
      <c r="E731" s="6" t="s">
        <v>8</v>
      </c>
      <c r="F731" s="6" t="s">
        <v>3871</v>
      </c>
      <c r="G731" s="6" t="s">
        <v>3872</v>
      </c>
      <c r="H731" s="6" t="s">
        <v>3873</v>
      </c>
      <c r="I731" s="6" t="s">
        <v>3874</v>
      </c>
      <c r="K731" s="6" t="s">
        <v>226</v>
      </c>
      <c r="L731" s="6" t="s">
        <v>198</v>
      </c>
      <c r="M731" s="6" t="s">
        <v>14</v>
      </c>
      <c r="N731" s="6" t="s">
        <v>199</v>
      </c>
      <c r="O731" s="6" t="s">
        <v>16</v>
      </c>
      <c r="P731" s="4">
        <v>700</v>
      </c>
      <c r="Q731" s="6" t="s">
        <v>200</v>
      </c>
    </row>
    <row r="732" spans="1:17" x14ac:dyDescent="0.3">
      <c r="A732" s="6" t="s">
        <v>6</v>
      </c>
      <c r="B732" s="6" t="s">
        <v>3875</v>
      </c>
      <c r="C732" s="6" t="s">
        <v>187</v>
      </c>
      <c r="D732" s="6" t="s">
        <v>188</v>
      </c>
      <c r="E732" s="6" t="s">
        <v>8</v>
      </c>
      <c r="F732" s="6" t="s">
        <v>3876</v>
      </c>
      <c r="G732" s="6" t="s">
        <v>3877</v>
      </c>
      <c r="H732" s="6" t="s">
        <v>3878</v>
      </c>
      <c r="I732" s="6" t="s">
        <v>3879</v>
      </c>
      <c r="K732" s="6" t="s">
        <v>197</v>
      </c>
      <c r="L732" s="6" t="s">
        <v>198</v>
      </c>
      <c r="M732" s="6" t="s">
        <v>14</v>
      </c>
      <c r="N732" s="6" t="s">
        <v>199</v>
      </c>
      <c r="O732" s="6" t="s">
        <v>16</v>
      </c>
      <c r="P732" s="4">
        <v>1000</v>
      </c>
      <c r="Q732" s="6" t="s">
        <v>200</v>
      </c>
    </row>
    <row r="733" spans="1:17" x14ac:dyDescent="0.3">
      <c r="A733" s="6" t="s">
        <v>6</v>
      </c>
      <c r="B733" s="6" t="s">
        <v>3880</v>
      </c>
      <c r="C733" s="6" t="s">
        <v>187</v>
      </c>
      <c r="D733" s="6" t="s">
        <v>188</v>
      </c>
      <c r="E733" s="6" t="s">
        <v>8</v>
      </c>
      <c r="F733" s="6" t="s">
        <v>3881</v>
      </c>
      <c r="G733" s="6" t="s">
        <v>3882</v>
      </c>
      <c r="H733" s="6" t="s">
        <v>3883</v>
      </c>
      <c r="I733" s="6" t="s">
        <v>3884</v>
      </c>
      <c r="K733" s="6" t="s">
        <v>226</v>
      </c>
      <c r="L733" s="6" t="s">
        <v>198</v>
      </c>
      <c r="M733" s="6" t="s">
        <v>14</v>
      </c>
      <c r="N733" s="6" t="s">
        <v>199</v>
      </c>
      <c r="O733" s="6" t="s">
        <v>16</v>
      </c>
      <c r="P733" s="4">
        <v>2000</v>
      </c>
      <c r="Q733" s="6" t="s">
        <v>200</v>
      </c>
    </row>
    <row r="734" spans="1:17" x14ac:dyDescent="0.3">
      <c r="A734" s="6" t="s">
        <v>6</v>
      </c>
      <c r="B734" s="6" t="s">
        <v>3885</v>
      </c>
      <c r="C734" s="6" t="s">
        <v>187</v>
      </c>
      <c r="D734" s="6" t="s">
        <v>188</v>
      </c>
      <c r="E734" s="6" t="s">
        <v>8</v>
      </c>
      <c r="F734" s="6" t="s">
        <v>3886</v>
      </c>
      <c r="G734" s="6" t="s">
        <v>3887</v>
      </c>
      <c r="H734" s="6" t="s">
        <v>3888</v>
      </c>
      <c r="I734" s="6" t="s">
        <v>3889</v>
      </c>
      <c r="K734" s="6" t="s">
        <v>197</v>
      </c>
      <c r="L734" s="6" t="s">
        <v>198</v>
      </c>
      <c r="M734" s="6" t="s">
        <v>14</v>
      </c>
      <c r="N734" s="6" t="s">
        <v>199</v>
      </c>
      <c r="O734" s="6" t="s">
        <v>16</v>
      </c>
      <c r="P734" s="4">
        <v>947.37</v>
      </c>
      <c r="Q734" s="6" t="s">
        <v>200</v>
      </c>
    </row>
    <row r="735" spans="1:17" x14ac:dyDescent="0.3">
      <c r="A735" s="6" t="s">
        <v>6</v>
      </c>
      <c r="B735" s="6" t="s">
        <v>3890</v>
      </c>
      <c r="C735" s="6" t="s">
        <v>187</v>
      </c>
      <c r="D735" s="6" t="s">
        <v>188</v>
      </c>
      <c r="E735" s="6" t="s">
        <v>8</v>
      </c>
      <c r="F735" s="6" t="s">
        <v>3891</v>
      </c>
      <c r="G735" s="6" t="s">
        <v>3892</v>
      </c>
      <c r="H735" s="6" t="s">
        <v>3893</v>
      </c>
      <c r="I735" s="6" t="s">
        <v>3894</v>
      </c>
      <c r="K735" s="6" t="s">
        <v>197</v>
      </c>
      <c r="L735" s="6" t="s">
        <v>198</v>
      </c>
      <c r="M735" s="6" t="s">
        <v>14</v>
      </c>
      <c r="N735" s="6" t="s">
        <v>199</v>
      </c>
      <c r="O735" s="6" t="s">
        <v>16</v>
      </c>
      <c r="P735" s="4">
        <v>615.46</v>
      </c>
      <c r="Q735" s="6" t="s">
        <v>200</v>
      </c>
    </row>
    <row r="736" spans="1:17" x14ac:dyDescent="0.3">
      <c r="A736" s="6" t="s">
        <v>6</v>
      </c>
      <c r="B736" s="6" t="s">
        <v>3895</v>
      </c>
      <c r="C736" s="6" t="s">
        <v>187</v>
      </c>
      <c r="D736" s="6" t="s">
        <v>188</v>
      </c>
      <c r="E736" s="6" t="s">
        <v>8</v>
      </c>
      <c r="F736" s="6" t="s">
        <v>3896</v>
      </c>
      <c r="G736" s="6" t="s">
        <v>3897</v>
      </c>
      <c r="H736" s="6" t="s">
        <v>3898</v>
      </c>
      <c r="I736" s="6" t="s">
        <v>3899</v>
      </c>
      <c r="K736" s="6" t="s">
        <v>261</v>
      </c>
      <c r="L736" s="6" t="s">
        <v>198</v>
      </c>
      <c r="M736" s="6" t="s">
        <v>14</v>
      </c>
      <c r="N736" s="6" t="s">
        <v>199</v>
      </c>
      <c r="O736" s="6" t="s">
        <v>16</v>
      </c>
      <c r="P736" s="4">
        <v>1148.17</v>
      </c>
      <c r="Q736" s="6" t="s">
        <v>200</v>
      </c>
    </row>
    <row r="737" spans="1:17" x14ac:dyDescent="0.3">
      <c r="A737" s="6" t="s">
        <v>6</v>
      </c>
      <c r="B737" s="6" t="s">
        <v>3900</v>
      </c>
      <c r="C737" s="6" t="s">
        <v>187</v>
      </c>
      <c r="D737" s="6" t="s">
        <v>188</v>
      </c>
      <c r="E737" s="6" t="s">
        <v>8</v>
      </c>
      <c r="F737" s="6" t="s">
        <v>3901</v>
      </c>
      <c r="G737" s="6" t="s">
        <v>3902</v>
      </c>
      <c r="H737" s="6" t="s">
        <v>3903</v>
      </c>
      <c r="I737" s="6" t="s">
        <v>3904</v>
      </c>
      <c r="K737" s="6" t="s">
        <v>266</v>
      </c>
      <c r="L737" s="6" t="s">
        <v>198</v>
      </c>
      <c r="M737" s="6" t="s">
        <v>14</v>
      </c>
      <c r="N737" s="6" t="s">
        <v>199</v>
      </c>
      <c r="O737" s="6" t="s">
        <v>16</v>
      </c>
      <c r="P737" s="4">
        <v>818.57</v>
      </c>
      <c r="Q737" s="6" t="s">
        <v>200</v>
      </c>
    </row>
    <row r="738" spans="1:17" x14ac:dyDescent="0.3">
      <c r="A738" s="6" t="s">
        <v>6</v>
      </c>
      <c r="B738" s="6" t="s">
        <v>3905</v>
      </c>
      <c r="C738" s="6" t="s">
        <v>187</v>
      </c>
      <c r="D738" s="6" t="s">
        <v>188</v>
      </c>
      <c r="E738" s="6" t="s">
        <v>8</v>
      </c>
      <c r="F738" s="6" t="s">
        <v>3906</v>
      </c>
      <c r="G738" s="6" t="s">
        <v>3907</v>
      </c>
      <c r="H738" s="6" t="s">
        <v>3908</v>
      </c>
      <c r="I738" s="6" t="s">
        <v>3909</v>
      </c>
      <c r="K738" s="6" t="s">
        <v>3910</v>
      </c>
      <c r="L738" s="6" t="s">
        <v>198</v>
      </c>
      <c r="M738" s="6" t="s">
        <v>14</v>
      </c>
      <c r="N738" s="6" t="s">
        <v>199</v>
      </c>
      <c r="O738" s="6" t="s">
        <v>16</v>
      </c>
      <c r="P738" s="4">
        <v>1233.9100000000001</v>
      </c>
      <c r="Q738" s="6" t="s">
        <v>200</v>
      </c>
    </row>
    <row r="739" spans="1:17" x14ac:dyDescent="0.3">
      <c r="A739" s="6" t="s">
        <v>6</v>
      </c>
      <c r="B739" s="6" t="s">
        <v>3911</v>
      </c>
      <c r="C739" s="6" t="s">
        <v>187</v>
      </c>
      <c r="D739" s="6" t="s">
        <v>188</v>
      </c>
      <c r="E739" s="6" t="s">
        <v>8</v>
      </c>
      <c r="F739" s="6" t="s">
        <v>3912</v>
      </c>
      <c r="G739" s="6" t="s">
        <v>3913</v>
      </c>
      <c r="H739" s="6" t="s">
        <v>3914</v>
      </c>
      <c r="I739" s="6" t="s">
        <v>3915</v>
      </c>
      <c r="K739" s="6" t="s">
        <v>197</v>
      </c>
      <c r="L739" s="6" t="s">
        <v>198</v>
      </c>
      <c r="M739" s="6" t="s">
        <v>14</v>
      </c>
      <c r="N739" s="6" t="s">
        <v>199</v>
      </c>
      <c r="O739" s="6" t="s">
        <v>16</v>
      </c>
      <c r="P739" s="4">
        <v>630.6</v>
      </c>
      <c r="Q739" s="6" t="s">
        <v>200</v>
      </c>
    </row>
    <row r="740" spans="1:17" x14ac:dyDescent="0.3">
      <c r="A740" s="6" t="s">
        <v>6</v>
      </c>
      <c r="B740" s="6" t="s">
        <v>3916</v>
      </c>
      <c r="C740" s="6" t="s">
        <v>187</v>
      </c>
      <c r="D740" s="6" t="s">
        <v>188</v>
      </c>
      <c r="E740" s="6" t="s">
        <v>8</v>
      </c>
      <c r="F740" s="6" t="s">
        <v>3917</v>
      </c>
      <c r="G740" s="6" t="s">
        <v>3918</v>
      </c>
      <c r="H740" s="6" t="s">
        <v>3919</v>
      </c>
      <c r="I740" s="6" t="s">
        <v>3920</v>
      </c>
      <c r="K740" s="6" t="s">
        <v>226</v>
      </c>
      <c r="L740" s="6" t="s">
        <v>198</v>
      </c>
      <c r="M740" s="6" t="s">
        <v>14</v>
      </c>
      <c r="N740" s="6" t="s">
        <v>199</v>
      </c>
      <c r="O740" s="6" t="s">
        <v>16</v>
      </c>
      <c r="P740" s="4">
        <v>2491.6</v>
      </c>
      <c r="Q740" s="6" t="s">
        <v>200</v>
      </c>
    </row>
    <row r="741" spans="1:17" x14ac:dyDescent="0.3">
      <c r="A741" s="6" t="s">
        <v>6</v>
      </c>
      <c r="B741" s="6" t="s">
        <v>3921</v>
      </c>
      <c r="C741" s="6" t="s">
        <v>187</v>
      </c>
      <c r="D741" s="6" t="s">
        <v>188</v>
      </c>
      <c r="E741" s="6" t="s">
        <v>8</v>
      </c>
      <c r="F741" s="6" t="s">
        <v>3922</v>
      </c>
      <c r="G741" s="6" t="s">
        <v>3923</v>
      </c>
      <c r="H741" s="6" t="s">
        <v>3924</v>
      </c>
      <c r="I741" s="6" t="s">
        <v>3925</v>
      </c>
      <c r="K741" s="6" t="s">
        <v>197</v>
      </c>
      <c r="L741" s="6" t="s">
        <v>198</v>
      </c>
      <c r="M741" s="6" t="s">
        <v>14</v>
      </c>
      <c r="N741" s="6" t="s">
        <v>199</v>
      </c>
      <c r="O741" s="6" t="s">
        <v>16</v>
      </c>
      <c r="P741" s="4">
        <v>2500</v>
      </c>
      <c r="Q741" s="6" t="s">
        <v>200</v>
      </c>
    </row>
    <row r="742" spans="1:17" x14ac:dyDescent="0.3">
      <c r="A742" s="6" t="s">
        <v>6</v>
      </c>
      <c r="B742" s="6" t="s">
        <v>3926</v>
      </c>
      <c r="C742" s="6" t="s">
        <v>187</v>
      </c>
      <c r="D742" s="6" t="s">
        <v>188</v>
      </c>
      <c r="E742" s="6" t="s">
        <v>8</v>
      </c>
      <c r="F742" s="6" t="s">
        <v>3927</v>
      </c>
      <c r="G742" s="6" t="s">
        <v>3928</v>
      </c>
      <c r="H742" s="6" t="s">
        <v>3929</v>
      </c>
      <c r="I742" s="6" t="s">
        <v>3930</v>
      </c>
      <c r="K742" s="6" t="s">
        <v>226</v>
      </c>
      <c r="L742" s="6" t="s">
        <v>198</v>
      </c>
      <c r="M742" s="6" t="s">
        <v>14</v>
      </c>
      <c r="N742" s="6" t="s">
        <v>199</v>
      </c>
      <c r="O742" s="6" t="s">
        <v>16</v>
      </c>
      <c r="P742" s="4">
        <v>1042.97</v>
      </c>
      <c r="Q742" s="6" t="s">
        <v>200</v>
      </c>
    </row>
    <row r="743" spans="1:17" x14ac:dyDescent="0.3">
      <c r="A743" s="6" t="s">
        <v>6</v>
      </c>
      <c r="B743" s="6" t="s">
        <v>3931</v>
      </c>
      <c r="C743" s="6" t="s">
        <v>187</v>
      </c>
      <c r="D743" s="6" t="s">
        <v>188</v>
      </c>
      <c r="E743" s="6" t="s">
        <v>8</v>
      </c>
      <c r="F743" s="6" t="s">
        <v>3932</v>
      </c>
      <c r="G743" s="6" t="s">
        <v>3933</v>
      </c>
      <c r="H743" s="6" t="s">
        <v>3934</v>
      </c>
      <c r="I743" s="6" t="s">
        <v>3935</v>
      </c>
      <c r="K743" s="6" t="s">
        <v>197</v>
      </c>
      <c r="L743" s="6" t="s">
        <v>198</v>
      </c>
      <c r="M743" s="6" t="s">
        <v>14</v>
      </c>
      <c r="N743" s="6" t="s">
        <v>199</v>
      </c>
      <c r="O743" s="6" t="s">
        <v>16</v>
      </c>
      <c r="P743" s="4">
        <v>1130.3800000000001</v>
      </c>
      <c r="Q743" s="6" t="s">
        <v>200</v>
      </c>
    </row>
    <row r="744" spans="1:17" x14ac:dyDescent="0.3">
      <c r="A744" s="6" t="s">
        <v>6</v>
      </c>
      <c r="B744" s="6" t="s">
        <v>3936</v>
      </c>
      <c r="C744" s="6" t="s">
        <v>187</v>
      </c>
      <c r="D744" s="6" t="s">
        <v>188</v>
      </c>
      <c r="E744" s="6" t="s">
        <v>8</v>
      </c>
      <c r="F744" s="6" t="s">
        <v>3937</v>
      </c>
      <c r="G744" s="6" t="s">
        <v>3938</v>
      </c>
      <c r="H744" s="6" t="s">
        <v>3939</v>
      </c>
      <c r="I744" s="6" t="s">
        <v>3940</v>
      </c>
      <c r="K744" s="6" t="s">
        <v>197</v>
      </c>
      <c r="L744" s="6" t="s">
        <v>198</v>
      </c>
      <c r="M744" s="6" t="s">
        <v>14</v>
      </c>
      <c r="N744" s="6" t="s">
        <v>199</v>
      </c>
      <c r="O744" s="6" t="s">
        <v>16</v>
      </c>
      <c r="P744" s="4">
        <v>1199.8800000000001</v>
      </c>
      <c r="Q744" s="6" t="s">
        <v>200</v>
      </c>
    </row>
    <row r="745" spans="1:17" x14ac:dyDescent="0.3">
      <c r="A745" s="6" t="s">
        <v>6</v>
      </c>
      <c r="B745" s="6" t="s">
        <v>3941</v>
      </c>
      <c r="C745" s="6" t="s">
        <v>187</v>
      </c>
      <c r="D745" s="6" t="s">
        <v>188</v>
      </c>
      <c r="E745" s="6" t="s">
        <v>8</v>
      </c>
      <c r="F745" s="6" t="s">
        <v>3942</v>
      </c>
      <c r="G745" s="6" t="s">
        <v>3943</v>
      </c>
      <c r="H745" s="6" t="s">
        <v>3944</v>
      </c>
      <c r="I745" s="6" t="s">
        <v>3945</v>
      </c>
      <c r="K745" s="6" t="s">
        <v>197</v>
      </c>
      <c r="L745" s="6" t="s">
        <v>198</v>
      </c>
      <c r="M745" s="6" t="s">
        <v>14</v>
      </c>
      <c r="N745" s="6" t="s">
        <v>199</v>
      </c>
      <c r="O745" s="6" t="s">
        <v>16</v>
      </c>
      <c r="P745" s="4">
        <v>525.28</v>
      </c>
      <c r="Q745" s="6" t="s">
        <v>200</v>
      </c>
    </row>
    <row r="746" spans="1:17" x14ac:dyDescent="0.3">
      <c r="A746" s="6" t="s">
        <v>6</v>
      </c>
      <c r="B746" s="6" t="s">
        <v>3946</v>
      </c>
      <c r="C746" s="6" t="s">
        <v>187</v>
      </c>
      <c r="D746" s="6" t="s">
        <v>188</v>
      </c>
      <c r="E746" s="6" t="s">
        <v>8</v>
      </c>
      <c r="F746" s="6" t="s">
        <v>3942</v>
      </c>
      <c r="G746" s="6" t="s">
        <v>3947</v>
      </c>
      <c r="H746" s="6" t="s">
        <v>3948</v>
      </c>
      <c r="I746" s="6" t="s">
        <v>3949</v>
      </c>
      <c r="K746" s="6" t="s">
        <v>226</v>
      </c>
      <c r="L746" s="6" t="s">
        <v>198</v>
      </c>
      <c r="M746" s="6" t="s">
        <v>14</v>
      </c>
      <c r="N746" s="6" t="s">
        <v>199</v>
      </c>
      <c r="O746" s="6" t="s">
        <v>16</v>
      </c>
      <c r="P746" s="4">
        <v>573.08000000000004</v>
      </c>
      <c r="Q746" s="6" t="s">
        <v>200</v>
      </c>
    </row>
    <row r="747" spans="1:17" x14ac:dyDescent="0.3">
      <c r="A747" s="6" t="s">
        <v>6</v>
      </c>
      <c r="B747" s="6" t="s">
        <v>3950</v>
      </c>
      <c r="C747" s="6" t="s">
        <v>187</v>
      </c>
      <c r="D747" s="6" t="s">
        <v>188</v>
      </c>
      <c r="E747" s="6" t="s">
        <v>8</v>
      </c>
      <c r="F747" s="6" t="s">
        <v>3951</v>
      </c>
      <c r="G747" s="6" t="s">
        <v>3952</v>
      </c>
      <c r="H747" s="6" t="s">
        <v>3953</v>
      </c>
      <c r="I747" s="6" t="s">
        <v>3954</v>
      </c>
      <c r="K747" s="6" t="s">
        <v>197</v>
      </c>
      <c r="L747" s="6" t="s">
        <v>198</v>
      </c>
      <c r="M747" s="6" t="s">
        <v>14</v>
      </c>
      <c r="N747" s="6" t="s">
        <v>199</v>
      </c>
      <c r="O747" s="6" t="s">
        <v>16</v>
      </c>
      <c r="P747" s="4">
        <v>518.24</v>
      </c>
      <c r="Q747" s="6" t="s">
        <v>200</v>
      </c>
    </row>
    <row r="748" spans="1:17" x14ac:dyDescent="0.3">
      <c r="A748" s="6" t="s">
        <v>6</v>
      </c>
      <c r="B748" s="6" t="s">
        <v>3955</v>
      </c>
      <c r="C748" s="6" t="s">
        <v>187</v>
      </c>
      <c r="D748" s="6" t="s">
        <v>188</v>
      </c>
      <c r="E748" s="6" t="s">
        <v>8</v>
      </c>
      <c r="F748" s="6" t="s">
        <v>3956</v>
      </c>
      <c r="G748" s="6" t="s">
        <v>3957</v>
      </c>
      <c r="H748" s="6" t="s">
        <v>3958</v>
      </c>
      <c r="I748" s="6" t="s">
        <v>3959</v>
      </c>
      <c r="K748" s="6" t="s">
        <v>197</v>
      </c>
      <c r="L748" s="6" t="s">
        <v>198</v>
      </c>
      <c r="M748" s="6" t="s">
        <v>14</v>
      </c>
      <c r="N748" s="6" t="s">
        <v>199</v>
      </c>
      <c r="O748" s="6" t="s">
        <v>16</v>
      </c>
      <c r="P748" s="4">
        <v>1000</v>
      </c>
      <c r="Q748" s="6" t="s">
        <v>200</v>
      </c>
    </row>
    <row r="749" spans="1:17" x14ac:dyDescent="0.3">
      <c r="A749" s="6" t="s">
        <v>6</v>
      </c>
      <c r="B749" s="6" t="s">
        <v>3960</v>
      </c>
      <c r="C749" s="6" t="s">
        <v>187</v>
      </c>
      <c r="D749" s="6" t="s">
        <v>188</v>
      </c>
      <c r="E749" s="6" t="s">
        <v>8</v>
      </c>
      <c r="F749" s="6" t="s">
        <v>3961</v>
      </c>
      <c r="G749" s="6" t="s">
        <v>3962</v>
      </c>
      <c r="H749" s="6" t="s">
        <v>3963</v>
      </c>
      <c r="I749" s="6" t="s">
        <v>3964</v>
      </c>
      <c r="K749" s="6" t="s">
        <v>226</v>
      </c>
      <c r="L749" s="6" t="s">
        <v>198</v>
      </c>
      <c r="M749" s="6" t="s">
        <v>14</v>
      </c>
      <c r="N749" s="6" t="s">
        <v>199</v>
      </c>
      <c r="O749" s="6" t="s">
        <v>16</v>
      </c>
      <c r="P749" s="4">
        <v>1500</v>
      </c>
      <c r="Q749" s="6" t="s">
        <v>200</v>
      </c>
    </row>
    <row r="750" spans="1:17" x14ac:dyDescent="0.3">
      <c r="A750" s="6" t="s">
        <v>6</v>
      </c>
      <c r="B750" s="6" t="s">
        <v>3965</v>
      </c>
      <c r="C750" s="6" t="s">
        <v>187</v>
      </c>
      <c r="D750" s="6" t="s">
        <v>188</v>
      </c>
      <c r="E750" s="6" t="s">
        <v>8</v>
      </c>
      <c r="F750" s="6" t="s">
        <v>3966</v>
      </c>
      <c r="G750" s="6" t="s">
        <v>3967</v>
      </c>
      <c r="H750" s="6" t="s">
        <v>3968</v>
      </c>
      <c r="I750" s="6" t="s">
        <v>3969</v>
      </c>
      <c r="K750" s="6" t="s">
        <v>226</v>
      </c>
      <c r="L750" s="6" t="s">
        <v>198</v>
      </c>
      <c r="M750" s="6" t="s">
        <v>14</v>
      </c>
      <c r="N750" s="6" t="s">
        <v>199</v>
      </c>
      <c r="O750" s="6" t="s">
        <v>16</v>
      </c>
      <c r="P750" s="4">
        <v>467.54</v>
      </c>
      <c r="Q750" s="6" t="s">
        <v>200</v>
      </c>
    </row>
    <row r="751" spans="1:17" x14ac:dyDescent="0.3">
      <c r="A751" s="6" t="s">
        <v>6</v>
      </c>
      <c r="B751" s="6" t="s">
        <v>3970</v>
      </c>
      <c r="C751" s="6" t="s">
        <v>187</v>
      </c>
      <c r="D751" s="6" t="s">
        <v>188</v>
      </c>
      <c r="E751" s="6" t="s">
        <v>8</v>
      </c>
      <c r="F751" s="6" t="s">
        <v>3971</v>
      </c>
      <c r="G751" s="6" t="s">
        <v>3972</v>
      </c>
      <c r="H751" s="6" t="s">
        <v>3973</v>
      </c>
      <c r="I751" s="6" t="s">
        <v>3974</v>
      </c>
      <c r="K751" s="6" t="s">
        <v>197</v>
      </c>
      <c r="L751" s="6" t="s">
        <v>198</v>
      </c>
      <c r="M751" s="6" t="s">
        <v>14</v>
      </c>
      <c r="N751" s="6" t="s">
        <v>199</v>
      </c>
      <c r="O751" s="6" t="s">
        <v>16</v>
      </c>
      <c r="P751" s="4">
        <v>573</v>
      </c>
      <c r="Q751" s="6" t="s">
        <v>200</v>
      </c>
    </row>
    <row r="752" spans="1:17" x14ac:dyDescent="0.3">
      <c r="A752" s="6" t="s">
        <v>6</v>
      </c>
      <c r="B752" s="6" t="s">
        <v>3975</v>
      </c>
      <c r="C752" s="6" t="s">
        <v>187</v>
      </c>
      <c r="D752" s="6" t="s">
        <v>188</v>
      </c>
      <c r="E752" s="6" t="s">
        <v>8</v>
      </c>
      <c r="F752" s="6" t="s">
        <v>3976</v>
      </c>
      <c r="G752" s="6" t="s">
        <v>3977</v>
      </c>
      <c r="H752" s="6" t="s">
        <v>3978</v>
      </c>
      <c r="I752" s="6" t="s">
        <v>3979</v>
      </c>
      <c r="K752" s="6" t="s">
        <v>197</v>
      </c>
      <c r="L752" s="6" t="s">
        <v>198</v>
      </c>
      <c r="M752" s="6" t="s">
        <v>14</v>
      </c>
      <c r="N752" s="6" t="s">
        <v>199</v>
      </c>
      <c r="O752" s="6" t="s">
        <v>16</v>
      </c>
      <c r="P752" s="4">
        <v>800</v>
      </c>
      <c r="Q752" s="6" t="s">
        <v>200</v>
      </c>
    </row>
    <row r="753" spans="1:17" x14ac:dyDescent="0.3">
      <c r="A753" s="6" t="s">
        <v>6</v>
      </c>
      <c r="B753" s="6" t="s">
        <v>3980</v>
      </c>
      <c r="C753" s="6" t="s">
        <v>187</v>
      </c>
      <c r="D753" s="6" t="s">
        <v>188</v>
      </c>
      <c r="E753" s="6" t="s">
        <v>8</v>
      </c>
      <c r="F753" s="6" t="s">
        <v>3981</v>
      </c>
      <c r="G753" s="6" t="s">
        <v>3982</v>
      </c>
      <c r="H753" s="6" t="s">
        <v>3983</v>
      </c>
      <c r="I753" s="6" t="s">
        <v>3984</v>
      </c>
      <c r="K753" s="6" t="s">
        <v>226</v>
      </c>
      <c r="L753" s="6" t="s">
        <v>198</v>
      </c>
      <c r="M753" s="6" t="s">
        <v>14</v>
      </c>
      <c r="N753" s="6" t="s">
        <v>199</v>
      </c>
      <c r="O753" s="6" t="s">
        <v>16</v>
      </c>
      <c r="P753" s="4">
        <v>500</v>
      </c>
      <c r="Q753" s="6" t="s">
        <v>200</v>
      </c>
    </row>
    <row r="754" spans="1:17" x14ac:dyDescent="0.3">
      <c r="A754" s="6" t="s">
        <v>6</v>
      </c>
      <c r="B754" s="6" t="s">
        <v>3985</v>
      </c>
      <c r="C754" s="6" t="s">
        <v>187</v>
      </c>
      <c r="D754" s="6" t="s">
        <v>188</v>
      </c>
      <c r="E754" s="6" t="s">
        <v>8</v>
      </c>
      <c r="F754" s="6" t="s">
        <v>3986</v>
      </c>
      <c r="G754" s="6" t="s">
        <v>3987</v>
      </c>
      <c r="H754" s="6" t="s">
        <v>3988</v>
      </c>
      <c r="I754" s="6" t="s">
        <v>3989</v>
      </c>
      <c r="K754" s="6" t="s">
        <v>226</v>
      </c>
      <c r="L754" s="6" t="s">
        <v>198</v>
      </c>
      <c r="M754" s="6" t="s">
        <v>14</v>
      </c>
      <c r="N754" s="6" t="s">
        <v>199</v>
      </c>
      <c r="O754" s="6" t="s">
        <v>16</v>
      </c>
      <c r="P754" s="4">
        <v>3131</v>
      </c>
      <c r="Q754" s="6" t="s">
        <v>200</v>
      </c>
    </row>
    <row r="755" spans="1:17" x14ac:dyDescent="0.3">
      <c r="A755" s="6" t="s">
        <v>6</v>
      </c>
      <c r="B755" s="6" t="s">
        <v>3990</v>
      </c>
      <c r="C755" s="6" t="s">
        <v>187</v>
      </c>
      <c r="D755" s="6" t="s">
        <v>188</v>
      </c>
      <c r="E755" s="6" t="s">
        <v>8</v>
      </c>
      <c r="F755" s="6" t="s">
        <v>3991</v>
      </c>
      <c r="G755" s="6" t="s">
        <v>3992</v>
      </c>
      <c r="H755" s="6" t="s">
        <v>3993</v>
      </c>
      <c r="I755" s="6" t="s">
        <v>3994</v>
      </c>
      <c r="K755" s="6" t="s">
        <v>244</v>
      </c>
      <c r="L755" s="6" t="s">
        <v>198</v>
      </c>
      <c r="M755" s="6" t="s">
        <v>14</v>
      </c>
      <c r="N755" s="6" t="s">
        <v>199</v>
      </c>
      <c r="O755" s="6" t="s">
        <v>16</v>
      </c>
      <c r="P755" s="4">
        <v>309.56</v>
      </c>
      <c r="Q755" s="6" t="s">
        <v>200</v>
      </c>
    </row>
    <row r="756" spans="1:17" x14ac:dyDescent="0.3">
      <c r="A756" s="6" t="s">
        <v>6</v>
      </c>
      <c r="B756" s="6" t="s">
        <v>3995</v>
      </c>
      <c r="C756" s="6" t="s">
        <v>187</v>
      </c>
      <c r="D756" s="6" t="s">
        <v>188</v>
      </c>
      <c r="E756" s="6" t="s">
        <v>8</v>
      </c>
      <c r="F756" s="6" t="s">
        <v>3996</v>
      </c>
      <c r="G756" s="6" t="s">
        <v>3997</v>
      </c>
      <c r="H756" s="6" t="s">
        <v>3998</v>
      </c>
      <c r="I756" s="6" t="s">
        <v>3999</v>
      </c>
      <c r="K756" s="6" t="s">
        <v>226</v>
      </c>
      <c r="L756" s="6" t="s">
        <v>198</v>
      </c>
      <c r="M756" s="6" t="s">
        <v>14</v>
      </c>
      <c r="N756" s="6" t="s">
        <v>199</v>
      </c>
      <c r="O756" s="6" t="s">
        <v>16</v>
      </c>
      <c r="P756" s="4">
        <v>1000</v>
      </c>
      <c r="Q756" s="6" t="s">
        <v>200</v>
      </c>
    </row>
    <row r="757" spans="1:17" x14ac:dyDescent="0.3">
      <c r="A757" s="6" t="s">
        <v>6</v>
      </c>
      <c r="B757" s="6" t="s">
        <v>4000</v>
      </c>
      <c r="C757" s="6" t="s">
        <v>187</v>
      </c>
      <c r="D757" s="6" t="s">
        <v>188</v>
      </c>
      <c r="E757" s="6" t="s">
        <v>8</v>
      </c>
      <c r="F757" s="6" t="s">
        <v>4001</v>
      </c>
      <c r="G757" s="6" t="s">
        <v>4002</v>
      </c>
      <c r="H757" s="6" t="s">
        <v>4003</v>
      </c>
      <c r="I757" s="6" t="s">
        <v>4004</v>
      </c>
      <c r="K757" s="6" t="s">
        <v>226</v>
      </c>
      <c r="L757" s="6" t="s">
        <v>198</v>
      </c>
      <c r="M757" s="6" t="s">
        <v>14</v>
      </c>
      <c r="N757" s="6" t="s">
        <v>199</v>
      </c>
      <c r="O757" s="6" t="s">
        <v>16</v>
      </c>
      <c r="P757" s="4">
        <v>542.62</v>
      </c>
      <c r="Q757" s="6" t="s">
        <v>200</v>
      </c>
    </row>
    <row r="758" spans="1:17" x14ac:dyDescent="0.3">
      <c r="A758" s="6" t="s">
        <v>6</v>
      </c>
      <c r="B758" s="6" t="s">
        <v>4005</v>
      </c>
      <c r="C758" s="6" t="s">
        <v>187</v>
      </c>
      <c r="D758" s="6" t="s">
        <v>188</v>
      </c>
      <c r="E758" s="6" t="s">
        <v>8</v>
      </c>
      <c r="F758" s="6" t="s">
        <v>4006</v>
      </c>
      <c r="G758" s="6" t="s">
        <v>4007</v>
      </c>
      <c r="H758" s="6" t="s">
        <v>4008</v>
      </c>
      <c r="I758" s="6" t="s">
        <v>4009</v>
      </c>
      <c r="K758" s="6" t="s">
        <v>197</v>
      </c>
      <c r="L758" s="6" t="s">
        <v>198</v>
      </c>
      <c r="M758" s="6" t="s">
        <v>14</v>
      </c>
      <c r="N758" s="6" t="s">
        <v>199</v>
      </c>
      <c r="O758" s="6" t="s">
        <v>16</v>
      </c>
      <c r="P758" s="4">
        <v>2000</v>
      </c>
      <c r="Q758" s="6" t="s">
        <v>200</v>
      </c>
    </row>
    <row r="759" spans="1:17" x14ac:dyDescent="0.3">
      <c r="A759" s="6" t="s">
        <v>6</v>
      </c>
      <c r="B759" s="6" t="s">
        <v>4010</v>
      </c>
      <c r="C759" s="6" t="s">
        <v>187</v>
      </c>
      <c r="D759" s="6" t="s">
        <v>188</v>
      </c>
      <c r="E759" s="6" t="s">
        <v>8</v>
      </c>
      <c r="F759" s="6" t="s">
        <v>4011</v>
      </c>
      <c r="G759" s="6" t="s">
        <v>4012</v>
      </c>
      <c r="H759" s="6" t="s">
        <v>4013</v>
      </c>
      <c r="I759" s="6" t="s">
        <v>4014</v>
      </c>
      <c r="K759" s="6" t="s">
        <v>261</v>
      </c>
      <c r="L759" s="6" t="s">
        <v>198</v>
      </c>
      <c r="M759" s="6" t="s">
        <v>14</v>
      </c>
      <c r="N759" s="6" t="s">
        <v>199</v>
      </c>
      <c r="O759" s="6" t="s">
        <v>16</v>
      </c>
      <c r="P759" s="4">
        <v>1500</v>
      </c>
      <c r="Q759" s="6" t="s">
        <v>200</v>
      </c>
    </row>
    <row r="760" spans="1:17" x14ac:dyDescent="0.3">
      <c r="A760" s="6" t="s">
        <v>6</v>
      </c>
      <c r="B760" s="6" t="s">
        <v>4015</v>
      </c>
      <c r="C760" s="6" t="s">
        <v>187</v>
      </c>
      <c r="D760" s="6" t="s">
        <v>188</v>
      </c>
      <c r="E760" s="6" t="s">
        <v>8</v>
      </c>
      <c r="F760" s="6" t="s">
        <v>4016</v>
      </c>
      <c r="G760" s="6" t="s">
        <v>4017</v>
      </c>
      <c r="H760" s="6" t="s">
        <v>4018</v>
      </c>
      <c r="I760" s="6" t="s">
        <v>4019</v>
      </c>
      <c r="K760" s="6" t="s">
        <v>226</v>
      </c>
      <c r="L760" s="6" t="s">
        <v>198</v>
      </c>
      <c r="M760" s="6" t="s">
        <v>14</v>
      </c>
      <c r="N760" s="6" t="s">
        <v>199</v>
      </c>
      <c r="O760" s="6" t="s">
        <v>16</v>
      </c>
      <c r="P760" s="4">
        <v>842.65</v>
      </c>
      <c r="Q760" s="6" t="s">
        <v>200</v>
      </c>
    </row>
    <row r="761" spans="1:17" x14ac:dyDescent="0.3">
      <c r="A761" s="6" t="s">
        <v>6</v>
      </c>
      <c r="B761" s="6" t="s">
        <v>4020</v>
      </c>
      <c r="C761" s="6" t="s">
        <v>187</v>
      </c>
      <c r="D761" s="6" t="s">
        <v>188</v>
      </c>
      <c r="E761" s="6" t="s">
        <v>8</v>
      </c>
      <c r="F761" s="6" t="s">
        <v>4021</v>
      </c>
      <c r="G761" s="6" t="s">
        <v>3987</v>
      </c>
      <c r="H761" s="6" t="s">
        <v>3988</v>
      </c>
      <c r="I761" s="6" t="s">
        <v>3989</v>
      </c>
      <c r="K761" s="6" t="s">
        <v>226</v>
      </c>
      <c r="L761" s="6" t="s">
        <v>198</v>
      </c>
      <c r="M761" s="6" t="s">
        <v>14</v>
      </c>
      <c r="N761" s="6" t="s">
        <v>199</v>
      </c>
      <c r="O761" s="6" t="s">
        <v>16</v>
      </c>
      <c r="P761" s="4">
        <v>50</v>
      </c>
      <c r="Q761" s="6" t="s">
        <v>200</v>
      </c>
    </row>
    <row r="762" spans="1:17" x14ac:dyDescent="0.3">
      <c r="A762" s="6" t="s">
        <v>6</v>
      </c>
      <c r="B762" s="6" t="s">
        <v>4022</v>
      </c>
      <c r="C762" s="6" t="s">
        <v>187</v>
      </c>
      <c r="D762" s="6" t="s">
        <v>188</v>
      </c>
      <c r="E762" s="6" t="s">
        <v>8</v>
      </c>
      <c r="F762" s="6" t="s">
        <v>4023</v>
      </c>
      <c r="G762" s="6" t="s">
        <v>4024</v>
      </c>
      <c r="H762" s="6" t="s">
        <v>4025</v>
      </c>
      <c r="I762" s="6" t="s">
        <v>4026</v>
      </c>
      <c r="K762" s="6" t="s">
        <v>226</v>
      </c>
      <c r="L762" s="6" t="s">
        <v>198</v>
      </c>
      <c r="M762" s="6" t="s">
        <v>14</v>
      </c>
      <c r="N762" s="6" t="s">
        <v>199</v>
      </c>
      <c r="O762" s="6" t="s">
        <v>16</v>
      </c>
      <c r="P762" s="4">
        <v>947.33</v>
      </c>
      <c r="Q762" s="6" t="s">
        <v>200</v>
      </c>
    </row>
    <row r="763" spans="1:17" x14ac:dyDescent="0.3">
      <c r="A763" s="6" t="s">
        <v>6</v>
      </c>
      <c r="B763" s="6" t="s">
        <v>4027</v>
      </c>
      <c r="C763" s="6" t="s">
        <v>187</v>
      </c>
      <c r="D763" s="6" t="s">
        <v>188</v>
      </c>
      <c r="E763" s="6" t="s">
        <v>8</v>
      </c>
      <c r="F763" s="6" t="s">
        <v>4028</v>
      </c>
      <c r="G763" s="6" t="s">
        <v>4029</v>
      </c>
      <c r="H763" s="6" t="s">
        <v>4030</v>
      </c>
      <c r="I763" s="6" t="s">
        <v>4031</v>
      </c>
      <c r="K763" s="6" t="s">
        <v>197</v>
      </c>
      <c r="L763" s="6" t="s">
        <v>198</v>
      </c>
      <c r="M763" s="6" t="s">
        <v>14</v>
      </c>
      <c r="N763" s="6" t="s">
        <v>199</v>
      </c>
      <c r="O763" s="6" t="s">
        <v>16</v>
      </c>
      <c r="P763" s="4">
        <v>1023.88</v>
      </c>
      <c r="Q763" s="6" t="s">
        <v>200</v>
      </c>
    </row>
    <row r="764" spans="1:17" x14ac:dyDescent="0.3">
      <c r="A764" s="6" t="s">
        <v>6</v>
      </c>
      <c r="B764" s="6" t="s">
        <v>4032</v>
      </c>
      <c r="C764" s="6" t="s">
        <v>187</v>
      </c>
      <c r="D764" s="6" t="s">
        <v>188</v>
      </c>
      <c r="E764" s="6" t="s">
        <v>8</v>
      </c>
      <c r="F764" s="6" t="s">
        <v>4033</v>
      </c>
      <c r="G764" s="6" t="s">
        <v>4034</v>
      </c>
      <c r="H764" s="6" t="s">
        <v>4035</v>
      </c>
      <c r="I764" s="6" t="s">
        <v>4036</v>
      </c>
      <c r="K764" s="6" t="s">
        <v>197</v>
      </c>
      <c r="L764" s="6" t="s">
        <v>198</v>
      </c>
      <c r="M764" s="6" t="s">
        <v>14</v>
      </c>
      <c r="N764" s="6" t="s">
        <v>199</v>
      </c>
      <c r="O764" s="6" t="s">
        <v>16</v>
      </c>
      <c r="P764" s="4">
        <v>276.18</v>
      </c>
      <c r="Q764" s="6" t="s">
        <v>200</v>
      </c>
    </row>
    <row r="765" spans="1:17" x14ac:dyDescent="0.3">
      <c r="A765" s="6" t="s">
        <v>6</v>
      </c>
      <c r="B765" s="6" t="s">
        <v>4037</v>
      </c>
      <c r="C765" s="6" t="s">
        <v>187</v>
      </c>
      <c r="D765" s="6" t="s">
        <v>188</v>
      </c>
      <c r="E765" s="6" t="s">
        <v>8</v>
      </c>
      <c r="F765" s="6" t="s">
        <v>4038</v>
      </c>
      <c r="G765" s="6" t="s">
        <v>4039</v>
      </c>
      <c r="H765" s="6" t="s">
        <v>4040</v>
      </c>
      <c r="I765" s="6" t="s">
        <v>4041</v>
      </c>
      <c r="K765" s="6" t="s">
        <v>4042</v>
      </c>
      <c r="L765" s="6" t="s">
        <v>198</v>
      </c>
      <c r="M765" s="6" t="s">
        <v>14</v>
      </c>
      <c r="N765" s="6" t="s">
        <v>199</v>
      </c>
      <c r="O765" s="6" t="s">
        <v>16</v>
      </c>
      <c r="P765" s="4">
        <v>1056.31</v>
      </c>
      <c r="Q765" s="6" t="s">
        <v>200</v>
      </c>
    </row>
    <row r="766" spans="1:17" x14ac:dyDescent="0.3">
      <c r="A766" s="6" t="s">
        <v>6</v>
      </c>
      <c r="B766" s="6" t="s">
        <v>4043</v>
      </c>
      <c r="C766" s="6" t="s">
        <v>187</v>
      </c>
      <c r="D766" s="6" t="s">
        <v>188</v>
      </c>
      <c r="E766" s="6" t="s">
        <v>8</v>
      </c>
      <c r="F766" s="6" t="s">
        <v>4044</v>
      </c>
      <c r="G766" s="6" t="s">
        <v>4045</v>
      </c>
      <c r="H766" s="6" t="s">
        <v>4046</v>
      </c>
      <c r="I766" s="6" t="s">
        <v>4047</v>
      </c>
      <c r="K766" s="6" t="s">
        <v>197</v>
      </c>
      <c r="L766" s="6" t="s">
        <v>198</v>
      </c>
      <c r="M766" s="6" t="s">
        <v>14</v>
      </c>
      <c r="N766" s="6" t="s">
        <v>199</v>
      </c>
      <c r="O766" s="6" t="s">
        <v>16</v>
      </c>
      <c r="P766" s="4">
        <v>490.84</v>
      </c>
      <c r="Q766" s="6" t="s">
        <v>200</v>
      </c>
    </row>
    <row r="767" spans="1:17" x14ac:dyDescent="0.3">
      <c r="A767" s="6" t="s">
        <v>6</v>
      </c>
      <c r="B767" s="6" t="s">
        <v>4048</v>
      </c>
      <c r="C767" s="6" t="s">
        <v>187</v>
      </c>
      <c r="D767" s="6" t="s">
        <v>188</v>
      </c>
      <c r="E767" s="6" t="s">
        <v>8</v>
      </c>
      <c r="F767" s="6" t="s">
        <v>4049</v>
      </c>
      <c r="G767" s="6" t="s">
        <v>4050</v>
      </c>
      <c r="H767" s="6" t="s">
        <v>4051</v>
      </c>
      <c r="I767" s="6" t="s">
        <v>4052</v>
      </c>
      <c r="K767" s="6" t="s">
        <v>261</v>
      </c>
      <c r="L767" s="6" t="s">
        <v>198</v>
      </c>
      <c r="M767" s="6" t="s">
        <v>14</v>
      </c>
      <c r="N767" s="6" t="s">
        <v>199</v>
      </c>
      <c r="O767" s="6" t="s">
        <v>16</v>
      </c>
      <c r="P767" s="4">
        <v>1500</v>
      </c>
      <c r="Q767" s="6" t="s">
        <v>200</v>
      </c>
    </row>
    <row r="768" spans="1:17" x14ac:dyDescent="0.3">
      <c r="A768" s="6" t="s">
        <v>6</v>
      </c>
      <c r="B768" s="6" t="s">
        <v>4053</v>
      </c>
      <c r="C768" s="6" t="s">
        <v>187</v>
      </c>
      <c r="D768" s="6" t="s">
        <v>188</v>
      </c>
      <c r="E768" s="6" t="s">
        <v>8</v>
      </c>
      <c r="F768" s="6" t="s">
        <v>4054</v>
      </c>
      <c r="G768" s="6" t="s">
        <v>4055</v>
      </c>
      <c r="H768" s="6" t="s">
        <v>4056</v>
      </c>
      <c r="I768" s="6" t="s">
        <v>4057</v>
      </c>
      <c r="K768" s="6" t="s">
        <v>197</v>
      </c>
      <c r="L768" s="6" t="s">
        <v>198</v>
      </c>
      <c r="M768" s="6" t="s">
        <v>14</v>
      </c>
      <c r="N768" s="6" t="s">
        <v>199</v>
      </c>
      <c r="O768" s="6" t="s">
        <v>16</v>
      </c>
      <c r="P768" s="4">
        <v>1300</v>
      </c>
      <c r="Q768" s="6" t="s">
        <v>200</v>
      </c>
    </row>
    <row r="769" spans="1:17" x14ac:dyDescent="0.3">
      <c r="A769" s="6" t="s">
        <v>6</v>
      </c>
      <c r="B769" s="6" t="s">
        <v>4058</v>
      </c>
      <c r="C769" s="6" t="s">
        <v>187</v>
      </c>
      <c r="D769" s="6" t="s">
        <v>188</v>
      </c>
      <c r="E769" s="6" t="s">
        <v>8</v>
      </c>
      <c r="F769" s="6" t="s">
        <v>4059</v>
      </c>
      <c r="G769" s="6" t="s">
        <v>4060</v>
      </c>
      <c r="H769" s="6" t="s">
        <v>4061</v>
      </c>
      <c r="I769" s="6" t="s">
        <v>4062</v>
      </c>
      <c r="K769" s="6" t="s">
        <v>261</v>
      </c>
      <c r="L769" s="6" t="s">
        <v>198</v>
      </c>
      <c r="M769" s="6" t="s">
        <v>14</v>
      </c>
      <c r="N769" s="6" t="s">
        <v>199</v>
      </c>
      <c r="O769" s="6" t="s">
        <v>16</v>
      </c>
      <c r="P769" s="4">
        <v>500</v>
      </c>
      <c r="Q769" s="6" t="s">
        <v>200</v>
      </c>
    </row>
    <row r="770" spans="1:17" x14ac:dyDescent="0.3">
      <c r="A770" s="6" t="s">
        <v>6</v>
      </c>
      <c r="B770" s="6" t="s">
        <v>4063</v>
      </c>
      <c r="C770" s="6" t="s">
        <v>187</v>
      </c>
      <c r="D770" s="6" t="s">
        <v>188</v>
      </c>
      <c r="E770" s="6" t="s">
        <v>8</v>
      </c>
      <c r="F770" s="6" t="s">
        <v>4064</v>
      </c>
      <c r="G770" s="6" t="s">
        <v>4065</v>
      </c>
      <c r="H770" s="6" t="s">
        <v>4066</v>
      </c>
      <c r="I770" s="6" t="s">
        <v>4067</v>
      </c>
      <c r="K770" s="6" t="s">
        <v>226</v>
      </c>
      <c r="L770" s="6" t="s">
        <v>198</v>
      </c>
      <c r="M770" s="6" t="s">
        <v>14</v>
      </c>
      <c r="N770" s="6" t="s">
        <v>199</v>
      </c>
      <c r="O770" s="6" t="s">
        <v>16</v>
      </c>
      <c r="P770" s="4">
        <v>2000</v>
      </c>
      <c r="Q770" s="6" t="s">
        <v>200</v>
      </c>
    </row>
    <row r="771" spans="1:17" x14ac:dyDescent="0.3">
      <c r="A771" s="6" t="s">
        <v>6</v>
      </c>
      <c r="B771" s="6" t="s">
        <v>4068</v>
      </c>
      <c r="C771" s="6" t="s">
        <v>187</v>
      </c>
      <c r="D771" s="6" t="s">
        <v>188</v>
      </c>
      <c r="E771" s="6" t="s">
        <v>8</v>
      </c>
      <c r="F771" s="6" t="s">
        <v>4069</v>
      </c>
      <c r="G771" s="6" t="s">
        <v>4070</v>
      </c>
      <c r="H771" s="6" t="s">
        <v>4071</v>
      </c>
      <c r="I771" s="6" t="s">
        <v>4072</v>
      </c>
      <c r="K771" s="6" t="s">
        <v>226</v>
      </c>
      <c r="L771" s="6" t="s">
        <v>198</v>
      </c>
      <c r="M771" s="6" t="s">
        <v>14</v>
      </c>
      <c r="N771" s="6" t="s">
        <v>199</v>
      </c>
      <c r="O771" s="6" t="s">
        <v>16</v>
      </c>
      <c r="P771" s="4">
        <v>300</v>
      </c>
      <c r="Q771" s="6" t="s">
        <v>200</v>
      </c>
    </row>
    <row r="772" spans="1:17" x14ac:dyDescent="0.3">
      <c r="A772" s="6" t="s">
        <v>6</v>
      </c>
      <c r="B772" s="6" t="s">
        <v>4073</v>
      </c>
      <c r="C772" s="6" t="s">
        <v>187</v>
      </c>
      <c r="D772" s="6" t="s">
        <v>188</v>
      </c>
      <c r="E772" s="6" t="s">
        <v>8</v>
      </c>
      <c r="F772" s="6" t="s">
        <v>4074</v>
      </c>
      <c r="G772" s="6" t="s">
        <v>4075</v>
      </c>
      <c r="H772" s="6" t="s">
        <v>4076</v>
      </c>
      <c r="I772" s="6" t="s">
        <v>4077</v>
      </c>
      <c r="K772" s="6" t="s">
        <v>197</v>
      </c>
      <c r="L772" s="6" t="s">
        <v>198</v>
      </c>
      <c r="M772" s="6" t="s">
        <v>14</v>
      </c>
      <c r="N772" s="6" t="s">
        <v>199</v>
      </c>
      <c r="O772" s="6" t="s">
        <v>16</v>
      </c>
      <c r="P772" s="4">
        <v>341.57</v>
      </c>
      <c r="Q772" s="6" t="s">
        <v>200</v>
      </c>
    </row>
    <row r="773" spans="1:17" x14ac:dyDescent="0.3">
      <c r="A773" s="6" t="s">
        <v>6</v>
      </c>
      <c r="B773" s="6" t="s">
        <v>4078</v>
      </c>
      <c r="C773" s="6" t="s">
        <v>187</v>
      </c>
      <c r="D773" s="6" t="s">
        <v>188</v>
      </c>
      <c r="E773" s="6" t="s">
        <v>8</v>
      </c>
      <c r="F773" s="6" t="s">
        <v>4079</v>
      </c>
      <c r="G773" s="6" t="s">
        <v>4080</v>
      </c>
      <c r="H773" s="6" t="s">
        <v>4081</v>
      </c>
      <c r="I773" s="6" t="s">
        <v>4082</v>
      </c>
      <c r="K773" s="6" t="s">
        <v>266</v>
      </c>
      <c r="L773" s="6" t="s">
        <v>198</v>
      </c>
      <c r="M773" s="6" t="s">
        <v>14</v>
      </c>
      <c r="N773" s="6" t="s">
        <v>199</v>
      </c>
      <c r="O773" s="6" t="s">
        <v>16</v>
      </c>
      <c r="P773" s="4">
        <v>2124</v>
      </c>
      <c r="Q773" s="6" t="s">
        <v>200</v>
      </c>
    </row>
    <row r="774" spans="1:17" x14ac:dyDescent="0.3">
      <c r="A774" s="6" t="s">
        <v>6</v>
      </c>
      <c r="B774" s="6" t="s">
        <v>4083</v>
      </c>
      <c r="C774" s="6" t="s">
        <v>187</v>
      </c>
      <c r="D774" s="6" t="s">
        <v>188</v>
      </c>
      <c r="E774" s="6" t="s">
        <v>8</v>
      </c>
      <c r="F774" s="6" t="s">
        <v>4084</v>
      </c>
      <c r="G774" s="6" t="s">
        <v>4085</v>
      </c>
      <c r="H774" s="6" t="s">
        <v>4086</v>
      </c>
      <c r="I774" s="6" t="s">
        <v>4087</v>
      </c>
      <c r="K774" s="6" t="s">
        <v>266</v>
      </c>
      <c r="L774" s="6" t="s">
        <v>198</v>
      </c>
      <c r="M774" s="6" t="s">
        <v>14</v>
      </c>
      <c r="N774" s="6" t="s">
        <v>199</v>
      </c>
      <c r="O774" s="6" t="s">
        <v>16</v>
      </c>
      <c r="P774" s="4">
        <v>2238.2600000000002</v>
      </c>
      <c r="Q774" s="6" t="s">
        <v>200</v>
      </c>
    </row>
    <row r="775" spans="1:17" x14ac:dyDescent="0.3">
      <c r="A775" s="6" t="s">
        <v>6</v>
      </c>
      <c r="B775" s="6" t="s">
        <v>4088</v>
      </c>
      <c r="C775" s="6" t="s">
        <v>187</v>
      </c>
      <c r="D775" s="6" t="s">
        <v>188</v>
      </c>
      <c r="E775" s="6" t="s">
        <v>8</v>
      </c>
      <c r="F775" s="6" t="s">
        <v>4089</v>
      </c>
      <c r="G775" s="6" t="s">
        <v>4090</v>
      </c>
      <c r="H775" s="6" t="s">
        <v>4091</v>
      </c>
      <c r="I775" s="6" t="s">
        <v>4092</v>
      </c>
      <c r="K775" s="6" t="s">
        <v>197</v>
      </c>
      <c r="L775" s="6" t="s">
        <v>198</v>
      </c>
      <c r="M775" s="6" t="s">
        <v>14</v>
      </c>
      <c r="N775" s="6" t="s">
        <v>199</v>
      </c>
      <c r="O775" s="6" t="s">
        <v>16</v>
      </c>
      <c r="P775" s="4">
        <v>1115.94</v>
      </c>
      <c r="Q775" s="6" t="s">
        <v>200</v>
      </c>
    </row>
    <row r="776" spans="1:17" x14ac:dyDescent="0.3">
      <c r="A776" s="6" t="s">
        <v>6</v>
      </c>
      <c r="B776" s="6" t="s">
        <v>4093</v>
      </c>
      <c r="C776" s="6" t="s">
        <v>187</v>
      </c>
      <c r="D776" s="6" t="s">
        <v>188</v>
      </c>
      <c r="E776" s="6" t="s">
        <v>8</v>
      </c>
      <c r="F776" s="6" t="s">
        <v>4094</v>
      </c>
      <c r="G776" s="6" t="s">
        <v>4095</v>
      </c>
      <c r="H776" s="6" t="s">
        <v>4096</v>
      </c>
      <c r="I776" s="6" t="s">
        <v>4097</v>
      </c>
      <c r="K776" s="6" t="s">
        <v>226</v>
      </c>
      <c r="L776" s="6" t="s">
        <v>198</v>
      </c>
      <c r="M776" s="6" t="s">
        <v>14</v>
      </c>
      <c r="N776" s="6" t="s">
        <v>199</v>
      </c>
      <c r="O776" s="6" t="s">
        <v>16</v>
      </c>
      <c r="P776" s="4">
        <v>1022.95</v>
      </c>
      <c r="Q776" s="6" t="s">
        <v>200</v>
      </c>
    </row>
    <row r="777" spans="1:17" x14ac:dyDescent="0.3">
      <c r="A777" s="6" t="s">
        <v>6</v>
      </c>
      <c r="B777" s="6" t="s">
        <v>4098</v>
      </c>
      <c r="C777" s="6" t="s">
        <v>187</v>
      </c>
      <c r="D777" s="6" t="s">
        <v>188</v>
      </c>
      <c r="E777" s="6" t="s">
        <v>8</v>
      </c>
      <c r="F777" s="6" t="s">
        <v>4099</v>
      </c>
      <c r="G777" s="6" t="s">
        <v>4100</v>
      </c>
      <c r="H777" s="6" t="s">
        <v>4101</v>
      </c>
      <c r="I777" s="6" t="s">
        <v>4102</v>
      </c>
      <c r="K777" s="6" t="s">
        <v>197</v>
      </c>
      <c r="L777" s="6" t="s">
        <v>198</v>
      </c>
      <c r="M777" s="6" t="s">
        <v>14</v>
      </c>
      <c r="N777" s="6" t="s">
        <v>199</v>
      </c>
      <c r="O777" s="6" t="s">
        <v>16</v>
      </c>
      <c r="P777" s="4">
        <v>933</v>
      </c>
      <c r="Q777" s="6" t="s">
        <v>200</v>
      </c>
    </row>
    <row r="778" spans="1:17" x14ac:dyDescent="0.3">
      <c r="A778" s="6" t="s">
        <v>6</v>
      </c>
      <c r="B778" s="6" t="s">
        <v>4103</v>
      </c>
      <c r="C778" s="6" t="s">
        <v>187</v>
      </c>
      <c r="D778" s="6" t="s">
        <v>188</v>
      </c>
      <c r="E778" s="6" t="s">
        <v>8</v>
      </c>
      <c r="F778" s="6" t="s">
        <v>4104</v>
      </c>
      <c r="G778" s="6" t="s">
        <v>4105</v>
      </c>
      <c r="H778" s="6" t="s">
        <v>4106</v>
      </c>
      <c r="I778" s="6" t="s">
        <v>4107</v>
      </c>
      <c r="K778" s="6" t="s">
        <v>226</v>
      </c>
      <c r="L778" s="6" t="s">
        <v>198</v>
      </c>
      <c r="M778" s="6" t="s">
        <v>14</v>
      </c>
      <c r="N778" s="6" t="s">
        <v>199</v>
      </c>
      <c r="O778" s="6" t="s">
        <v>16</v>
      </c>
      <c r="P778" s="4">
        <v>284.42</v>
      </c>
      <c r="Q778" s="6" t="s">
        <v>200</v>
      </c>
    </row>
    <row r="779" spans="1:17" x14ac:dyDescent="0.3">
      <c r="A779" s="6" t="s">
        <v>6</v>
      </c>
      <c r="B779" s="6" t="s">
        <v>4108</v>
      </c>
      <c r="C779" s="6" t="s">
        <v>187</v>
      </c>
      <c r="D779" s="6" t="s">
        <v>188</v>
      </c>
      <c r="E779" s="6" t="s">
        <v>8</v>
      </c>
      <c r="F779" s="6" t="s">
        <v>4109</v>
      </c>
      <c r="G779" s="6" t="s">
        <v>4110</v>
      </c>
      <c r="H779" s="6" t="s">
        <v>4111</v>
      </c>
      <c r="I779" s="6" t="s">
        <v>4112</v>
      </c>
      <c r="K779" s="6" t="s">
        <v>197</v>
      </c>
      <c r="L779" s="6" t="s">
        <v>198</v>
      </c>
      <c r="M779" s="6" t="s">
        <v>14</v>
      </c>
      <c r="N779" s="6" t="s">
        <v>199</v>
      </c>
      <c r="O779" s="6" t="s">
        <v>16</v>
      </c>
      <c r="P779" s="4">
        <v>1000</v>
      </c>
      <c r="Q779" s="6" t="s">
        <v>200</v>
      </c>
    </row>
    <row r="780" spans="1:17" x14ac:dyDescent="0.3">
      <c r="A780" s="6" t="s">
        <v>6</v>
      </c>
      <c r="B780" s="6" t="s">
        <v>4113</v>
      </c>
      <c r="C780" s="6" t="s">
        <v>187</v>
      </c>
      <c r="D780" s="6" t="s">
        <v>188</v>
      </c>
      <c r="E780" s="6" t="s">
        <v>8</v>
      </c>
      <c r="F780" s="6" t="s">
        <v>4114</v>
      </c>
      <c r="G780" s="6" t="s">
        <v>4115</v>
      </c>
      <c r="H780" s="6" t="s">
        <v>4116</v>
      </c>
      <c r="I780" s="6" t="s">
        <v>4117</v>
      </c>
      <c r="K780" s="6" t="s">
        <v>197</v>
      </c>
      <c r="L780" s="6" t="s">
        <v>198</v>
      </c>
      <c r="M780" s="6" t="s">
        <v>14</v>
      </c>
      <c r="N780" s="6" t="s">
        <v>199</v>
      </c>
      <c r="O780" s="6" t="s">
        <v>16</v>
      </c>
      <c r="P780" s="4">
        <v>778.78</v>
      </c>
      <c r="Q780" s="6" t="s">
        <v>200</v>
      </c>
    </row>
    <row r="781" spans="1:17" x14ac:dyDescent="0.3">
      <c r="A781" s="6" t="s">
        <v>6</v>
      </c>
      <c r="B781" s="6" t="s">
        <v>4118</v>
      </c>
      <c r="C781" s="6" t="s">
        <v>187</v>
      </c>
      <c r="D781" s="6" t="s">
        <v>188</v>
      </c>
      <c r="E781" s="6" t="s">
        <v>8</v>
      </c>
      <c r="F781" s="6" t="s">
        <v>4119</v>
      </c>
      <c r="G781" s="6" t="s">
        <v>4120</v>
      </c>
      <c r="H781" s="6" t="s">
        <v>4121</v>
      </c>
      <c r="I781" s="6" t="s">
        <v>4122</v>
      </c>
      <c r="K781" s="6" t="s">
        <v>197</v>
      </c>
      <c r="L781" s="6" t="s">
        <v>198</v>
      </c>
      <c r="M781" s="6" t="s">
        <v>14</v>
      </c>
      <c r="N781" s="6" t="s">
        <v>199</v>
      </c>
      <c r="O781" s="6" t="s">
        <v>16</v>
      </c>
      <c r="P781" s="4">
        <v>316.89</v>
      </c>
      <c r="Q781" s="6" t="s">
        <v>200</v>
      </c>
    </row>
    <row r="782" spans="1:17" x14ac:dyDescent="0.3">
      <c r="A782" s="6" t="s">
        <v>6</v>
      </c>
      <c r="B782" s="6" t="s">
        <v>4123</v>
      </c>
      <c r="C782" s="6" t="s">
        <v>187</v>
      </c>
      <c r="D782" s="6" t="s">
        <v>188</v>
      </c>
      <c r="E782" s="6" t="s">
        <v>8</v>
      </c>
      <c r="F782" s="6" t="s">
        <v>4124</v>
      </c>
      <c r="G782" s="6" t="s">
        <v>4125</v>
      </c>
      <c r="H782" s="6" t="s">
        <v>4126</v>
      </c>
      <c r="I782" s="6" t="s">
        <v>4127</v>
      </c>
      <c r="K782" s="6" t="s">
        <v>226</v>
      </c>
      <c r="L782" s="6" t="s">
        <v>198</v>
      </c>
      <c r="M782" s="6" t="s">
        <v>14</v>
      </c>
      <c r="N782" s="6" t="s">
        <v>199</v>
      </c>
      <c r="O782" s="6" t="s">
        <v>16</v>
      </c>
      <c r="P782" s="4">
        <v>500</v>
      </c>
      <c r="Q782" s="6" t="s">
        <v>200</v>
      </c>
    </row>
    <row r="783" spans="1:17" x14ac:dyDescent="0.3">
      <c r="A783" s="6" t="s">
        <v>6</v>
      </c>
      <c r="B783" s="6" t="s">
        <v>4128</v>
      </c>
      <c r="C783" s="6" t="s">
        <v>187</v>
      </c>
      <c r="D783" s="6" t="s">
        <v>188</v>
      </c>
      <c r="E783" s="6" t="s">
        <v>8</v>
      </c>
      <c r="F783" s="6" t="s">
        <v>4129</v>
      </c>
      <c r="G783" s="6" t="s">
        <v>4130</v>
      </c>
      <c r="H783" s="6" t="s">
        <v>4131</v>
      </c>
      <c r="I783" s="6" t="s">
        <v>4132</v>
      </c>
      <c r="K783" s="6" t="s">
        <v>226</v>
      </c>
      <c r="L783" s="6" t="s">
        <v>198</v>
      </c>
      <c r="M783" s="6" t="s">
        <v>14</v>
      </c>
      <c r="N783" s="6" t="s">
        <v>199</v>
      </c>
      <c r="O783" s="6" t="s">
        <v>16</v>
      </c>
      <c r="P783" s="4">
        <v>1380.71</v>
      </c>
      <c r="Q783" s="6" t="s">
        <v>200</v>
      </c>
    </row>
    <row r="784" spans="1:17" x14ac:dyDescent="0.3">
      <c r="A784" s="6" t="s">
        <v>6</v>
      </c>
      <c r="B784" s="6" t="s">
        <v>4133</v>
      </c>
      <c r="C784" s="6" t="s">
        <v>187</v>
      </c>
      <c r="D784" s="6" t="s">
        <v>188</v>
      </c>
      <c r="E784" s="6" t="s">
        <v>8</v>
      </c>
      <c r="F784" s="6" t="s">
        <v>4134</v>
      </c>
      <c r="G784" s="6" t="s">
        <v>4135</v>
      </c>
      <c r="H784" s="6" t="s">
        <v>4136</v>
      </c>
      <c r="I784" s="6" t="s">
        <v>4137</v>
      </c>
      <c r="K784" s="6" t="s">
        <v>197</v>
      </c>
      <c r="L784" s="6" t="s">
        <v>198</v>
      </c>
      <c r="M784" s="6" t="s">
        <v>14</v>
      </c>
      <c r="N784" s="6" t="s">
        <v>199</v>
      </c>
      <c r="O784" s="6" t="s">
        <v>16</v>
      </c>
      <c r="P784" s="4">
        <v>1100</v>
      </c>
      <c r="Q784" s="6" t="s">
        <v>200</v>
      </c>
    </row>
    <row r="785" spans="1:17" x14ac:dyDescent="0.3">
      <c r="A785" s="6" t="s">
        <v>6</v>
      </c>
      <c r="B785" s="6" t="s">
        <v>4138</v>
      </c>
      <c r="C785" s="6" t="s">
        <v>187</v>
      </c>
      <c r="D785" s="6" t="s">
        <v>188</v>
      </c>
      <c r="E785" s="6" t="s">
        <v>8</v>
      </c>
      <c r="F785" s="6" t="s">
        <v>4139</v>
      </c>
      <c r="G785" s="6" t="s">
        <v>4140</v>
      </c>
      <c r="H785" s="6" t="s">
        <v>4141</v>
      </c>
      <c r="I785" s="6" t="s">
        <v>4142</v>
      </c>
      <c r="K785" s="6" t="s">
        <v>261</v>
      </c>
      <c r="L785" s="6" t="s">
        <v>198</v>
      </c>
      <c r="M785" s="6" t="s">
        <v>14</v>
      </c>
      <c r="N785" s="6" t="s">
        <v>199</v>
      </c>
      <c r="O785" s="6" t="s">
        <v>16</v>
      </c>
      <c r="P785" s="4">
        <v>949.93</v>
      </c>
      <c r="Q785" s="6" t="s">
        <v>200</v>
      </c>
    </row>
    <row r="786" spans="1:17" x14ac:dyDescent="0.3">
      <c r="A786" s="6" t="s">
        <v>6</v>
      </c>
      <c r="B786" s="6" t="s">
        <v>4143</v>
      </c>
      <c r="C786" s="6" t="s">
        <v>187</v>
      </c>
      <c r="D786" s="6" t="s">
        <v>188</v>
      </c>
      <c r="E786" s="6" t="s">
        <v>8</v>
      </c>
      <c r="F786" s="6" t="s">
        <v>4144</v>
      </c>
      <c r="G786" s="6" t="s">
        <v>4145</v>
      </c>
      <c r="H786" s="6" t="s">
        <v>4146</v>
      </c>
      <c r="I786" s="6" t="s">
        <v>4147</v>
      </c>
      <c r="K786" s="6" t="s">
        <v>1665</v>
      </c>
      <c r="L786" s="6" t="s">
        <v>198</v>
      </c>
      <c r="M786" s="6" t="s">
        <v>14</v>
      </c>
      <c r="N786" s="6" t="s">
        <v>199</v>
      </c>
      <c r="O786" s="6" t="s">
        <v>16</v>
      </c>
      <c r="P786" s="4">
        <v>960.04</v>
      </c>
      <c r="Q786" s="6" t="s">
        <v>200</v>
      </c>
    </row>
    <row r="787" spans="1:17" x14ac:dyDescent="0.3">
      <c r="A787" s="6" t="s">
        <v>6</v>
      </c>
      <c r="B787" s="6" t="s">
        <v>4148</v>
      </c>
      <c r="C787" s="6" t="s">
        <v>187</v>
      </c>
      <c r="D787" s="6" t="s">
        <v>188</v>
      </c>
      <c r="E787" s="6" t="s">
        <v>8</v>
      </c>
      <c r="F787" s="6" t="s">
        <v>4149</v>
      </c>
      <c r="G787" s="6" t="s">
        <v>4150</v>
      </c>
      <c r="H787" s="6" t="s">
        <v>4151</v>
      </c>
      <c r="I787" s="6" t="s">
        <v>4152</v>
      </c>
      <c r="K787" s="6" t="s">
        <v>226</v>
      </c>
      <c r="L787" s="6" t="s">
        <v>198</v>
      </c>
      <c r="M787" s="6" t="s">
        <v>14</v>
      </c>
      <c r="N787" s="6" t="s">
        <v>199</v>
      </c>
      <c r="O787" s="6" t="s">
        <v>16</v>
      </c>
      <c r="P787" s="4">
        <v>292.12</v>
      </c>
      <c r="Q787" s="6" t="s">
        <v>200</v>
      </c>
    </row>
    <row r="788" spans="1:17" x14ac:dyDescent="0.3">
      <c r="A788" s="6" t="s">
        <v>6</v>
      </c>
      <c r="B788" s="6" t="s">
        <v>4153</v>
      </c>
      <c r="C788" s="6" t="s">
        <v>187</v>
      </c>
      <c r="D788" s="6" t="s">
        <v>188</v>
      </c>
      <c r="E788" s="6" t="s">
        <v>8</v>
      </c>
      <c r="F788" s="6" t="s">
        <v>4154</v>
      </c>
      <c r="G788" s="6" t="s">
        <v>4155</v>
      </c>
      <c r="H788" s="6" t="s">
        <v>4156</v>
      </c>
      <c r="I788" s="6" t="s">
        <v>4157</v>
      </c>
      <c r="K788" s="6" t="s">
        <v>197</v>
      </c>
      <c r="L788" s="6" t="s">
        <v>198</v>
      </c>
      <c r="M788" s="6" t="s">
        <v>14</v>
      </c>
      <c r="N788" s="6" t="s">
        <v>199</v>
      </c>
      <c r="O788" s="6" t="s">
        <v>16</v>
      </c>
      <c r="P788" s="4">
        <v>500</v>
      </c>
      <c r="Q788" s="6" t="s">
        <v>200</v>
      </c>
    </row>
    <row r="789" spans="1:17" x14ac:dyDescent="0.3">
      <c r="A789" s="6" t="s">
        <v>6</v>
      </c>
      <c r="B789" s="6" t="s">
        <v>4158</v>
      </c>
      <c r="C789" s="6" t="s">
        <v>187</v>
      </c>
      <c r="D789" s="6" t="s">
        <v>188</v>
      </c>
      <c r="E789" s="6" t="s">
        <v>8</v>
      </c>
      <c r="F789" s="6" t="s">
        <v>4159</v>
      </c>
      <c r="G789" s="6" t="s">
        <v>4160</v>
      </c>
      <c r="H789" s="6" t="s">
        <v>4161</v>
      </c>
      <c r="I789" s="6" t="s">
        <v>4162</v>
      </c>
      <c r="K789" s="6" t="s">
        <v>244</v>
      </c>
      <c r="L789" s="6" t="s">
        <v>198</v>
      </c>
      <c r="M789" s="6" t="s">
        <v>14</v>
      </c>
      <c r="N789" s="6" t="s">
        <v>199</v>
      </c>
      <c r="O789" s="6" t="s">
        <v>16</v>
      </c>
      <c r="P789" s="4">
        <v>4239.28</v>
      </c>
      <c r="Q789" s="6" t="s">
        <v>200</v>
      </c>
    </row>
    <row r="790" spans="1:17" x14ac:dyDescent="0.3">
      <c r="A790" s="6" t="s">
        <v>6</v>
      </c>
      <c r="B790" s="6" t="s">
        <v>4163</v>
      </c>
      <c r="C790" s="6" t="s">
        <v>187</v>
      </c>
      <c r="D790" s="6" t="s">
        <v>188</v>
      </c>
      <c r="E790" s="6" t="s">
        <v>8</v>
      </c>
      <c r="F790" s="6" t="s">
        <v>4164</v>
      </c>
      <c r="G790" s="6" t="s">
        <v>4165</v>
      </c>
      <c r="H790" s="6" t="s">
        <v>4166</v>
      </c>
      <c r="I790" s="6" t="s">
        <v>4167</v>
      </c>
      <c r="K790" s="6" t="s">
        <v>1910</v>
      </c>
      <c r="L790" s="6" t="s">
        <v>198</v>
      </c>
      <c r="M790" s="6" t="s">
        <v>14</v>
      </c>
      <c r="N790" s="6" t="s">
        <v>199</v>
      </c>
      <c r="O790" s="6" t="s">
        <v>16</v>
      </c>
      <c r="P790" s="4">
        <v>1072</v>
      </c>
      <c r="Q790" s="6" t="s">
        <v>200</v>
      </c>
    </row>
    <row r="791" spans="1:17" x14ac:dyDescent="0.3">
      <c r="A791" s="6" t="s">
        <v>6</v>
      </c>
      <c r="B791" s="6" t="s">
        <v>4168</v>
      </c>
      <c r="C791" s="6" t="s">
        <v>187</v>
      </c>
      <c r="D791" s="6" t="s">
        <v>188</v>
      </c>
      <c r="E791" s="6" t="s">
        <v>8</v>
      </c>
      <c r="F791" s="6" t="s">
        <v>4169</v>
      </c>
      <c r="G791" s="6" t="s">
        <v>4170</v>
      </c>
      <c r="H791" s="6" t="s">
        <v>4171</v>
      </c>
      <c r="I791" s="6" t="s">
        <v>4172</v>
      </c>
      <c r="K791" s="6" t="s">
        <v>226</v>
      </c>
      <c r="L791" s="6" t="s">
        <v>198</v>
      </c>
      <c r="M791" s="6" t="s">
        <v>14</v>
      </c>
      <c r="N791" s="6" t="s">
        <v>199</v>
      </c>
      <c r="O791" s="6" t="s">
        <v>16</v>
      </c>
      <c r="P791" s="4">
        <v>2000</v>
      </c>
      <c r="Q791" s="6" t="s">
        <v>200</v>
      </c>
    </row>
    <row r="792" spans="1:17" x14ac:dyDescent="0.3">
      <c r="A792" s="6" t="s">
        <v>6</v>
      </c>
      <c r="B792" s="6" t="s">
        <v>4173</v>
      </c>
      <c r="C792" s="6" t="s">
        <v>187</v>
      </c>
      <c r="D792" s="6" t="s">
        <v>188</v>
      </c>
      <c r="E792" s="6" t="s">
        <v>8</v>
      </c>
      <c r="F792" s="6" t="s">
        <v>4174</v>
      </c>
      <c r="G792" s="6" t="s">
        <v>4175</v>
      </c>
      <c r="H792" s="6" t="s">
        <v>4176</v>
      </c>
      <c r="I792" s="6" t="s">
        <v>4177</v>
      </c>
      <c r="K792" s="6" t="s">
        <v>1490</v>
      </c>
      <c r="L792" s="6" t="s">
        <v>198</v>
      </c>
      <c r="M792" s="6" t="s">
        <v>14</v>
      </c>
      <c r="N792" s="6" t="s">
        <v>199</v>
      </c>
      <c r="O792" s="6" t="s">
        <v>16</v>
      </c>
      <c r="P792" s="4">
        <v>1000</v>
      </c>
      <c r="Q792" s="6" t="s">
        <v>200</v>
      </c>
    </row>
    <row r="793" spans="1:17" x14ac:dyDescent="0.3">
      <c r="A793" s="6" t="s">
        <v>6</v>
      </c>
      <c r="B793" s="6" t="s">
        <v>4178</v>
      </c>
      <c r="C793" s="6" t="s">
        <v>187</v>
      </c>
      <c r="D793" s="6" t="s">
        <v>188</v>
      </c>
      <c r="E793" s="6" t="s">
        <v>8</v>
      </c>
      <c r="F793" s="6" t="s">
        <v>4179</v>
      </c>
      <c r="G793" s="6" t="s">
        <v>4180</v>
      </c>
      <c r="H793" s="6" t="s">
        <v>4181</v>
      </c>
      <c r="I793" s="6" t="s">
        <v>4182</v>
      </c>
      <c r="K793" s="6" t="s">
        <v>226</v>
      </c>
      <c r="L793" s="6" t="s">
        <v>198</v>
      </c>
      <c r="M793" s="6" t="s">
        <v>14</v>
      </c>
      <c r="N793" s="6" t="s">
        <v>199</v>
      </c>
      <c r="O793" s="6" t="s">
        <v>16</v>
      </c>
      <c r="P793" s="4">
        <v>5015.3900000000003</v>
      </c>
      <c r="Q793" s="6" t="s">
        <v>200</v>
      </c>
    </row>
    <row r="794" spans="1:17" x14ac:dyDescent="0.3">
      <c r="A794" s="6" t="s">
        <v>6</v>
      </c>
      <c r="B794" s="6" t="s">
        <v>4183</v>
      </c>
      <c r="C794" s="6" t="s">
        <v>187</v>
      </c>
      <c r="D794" s="6" t="s">
        <v>188</v>
      </c>
      <c r="E794" s="6" t="s">
        <v>8</v>
      </c>
      <c r="F794" s="6" t="s">
        <v>4184</v>
      </c>
      <c r="G794" s="6" t="s">
        <v>4185</v>
      </c>
      <c r="H794" s="6" t="s">
        <v>4186</v>
      </c>
      <c r="I794" s="6" t="s">
        <v>4187</v>
      </c>
      <c r="K794" s="6" t="s">
        <v>226</v>
      </c>
      <c r="L794" s="6" t="s">
        <v>198</v>
      </c>
      <c r="M794" s="6" t="s">
        <v>14</v>
      </c>
      <c r="N794" s="6" t="s">
        <v>199</v>
      </c>
      <c r="O794" s="6" t="s">
        <v>16</v>
      </c>
      <c r="P794" s="4">
        <v>2500</v>
      </c>
      <c r="Q794" s="6" t="s">
        <v>200</v>
      </c>
    </row>
    <row r="795" spans="1:17" x14ac:dyDescent="0.3">
      <c r="A795" s="6" t="s">
        <v>6</v>
      </c>
      <c r="B795" s="6" t="s">
        <v>4188</v>
      </c>
      <c r="C795" s="6" t="s">
        <v>187</v>
      </c>
      <c r="D795" s="6" t="s">
        <v>188</v>
      </c>
      <c r="E795" s="6" t="s">
        <v>8</v>
      </c>
      <c r="F795" s="6" t="s">
        <v>4189</v>
      </c>
      <c r="G795" s="6" t="s">
        <v>4190</v>
      </c>
      <c r="H795" s="6" t="s">
        <v>4191</v>
      </c>
      <c r="I795" s="6" t="s">
        <v>4192</v>
      </c>
      <c r="K795" s="6" t="s">
        <v>261</v>
      </c>
      <c r="L795" s="6" t="s">
        <v>198</v>
      </c>
      <c r="M795" s="6" t="s">
        <v>14</v>
      </c>
      <c r="N795" s="6" t="s">
        <v>199</v>
      </c>
      <c r="O795" s="6" t="s">
        <v>16</v>
      </c>
      <c r="P795" s="4">
        <v>650</v>
      </c>
      <c r="Q795" s="6" t="s">
        <v>200</v>
      </c>
    </row>
    <row r="796" spans="1:17" x14ac:dyDescent="0.3">
      <c r="A796" s="6" t="s">
        <v>6</v>
      </c>
      <c r="B796" s="6" t="s">
        <v>4193</v>
      </c>
      <c r="C796" s="6" t="s">
        <v>187</v>
      </c>
      <c r="D796" s="6" t="s">
        <v>188</v>
      </c>
      <c r="E796" s="6" t="s">
        <v>8</v>
      </c>
      <c r="F796" s="6" t="s">
        <v>4194</v>
      </c>
      <c r="G796" s="6" t="s">
        <v>4195</v>
      </c>
      <c r="H796" s="6" t="s">
        <v>4196</v>
      </c>
      <c r="I796" s="6" t="s">
        <v>4197</v>
      </c>
      <c r="K796" s="6" t="s">
        <v>226</v>
      </c>
      <c r="L796" s="6" t="s">
        <v>198</v>
      </c>
      <c r="M796" s="6" t="s">
        <v>14</v>
      </c>
      <c r="N796" s="6" t="s">
        <v>199</v>
      </c>
      <c r="O796" s="6" t="s">
        <v>16</v>
      </c>
      <c r="P796" s="4">
        <v>600</v>
      </c>
      <c r="Q796" s="6" t="s">
        <v>200</v>
      </c>
    </row>
    <row r="797" spans="1:17" x14ac:dyDescent="0.3">
      <c r="A797" s="6" t="s">
        <v>6</v>
      </c>
      <c r="B797" s="6" t="s">
        <v>4198</v>
      </c>
      <c r="C797" s="6" t="s">
        <v>187</v>
      </c>
      <c r="D797" s="6" t="s">
        <v>188</v>
      </c>
      <c r="E797" s="6" t="s">
        <v>8</v>
      </c>
      <c r="F797" s="6" t="s">
        <v>4199</v>
      </c>
      <c r="G797" s="6" t="s">
        <v>4200</v>
      </c>
      <c r="H797" s="6" t="s">
        <v>4201</v>
      </c>
      <c r="I797" s="6" t="s">
        <v>4202</v>
      </c>
      <c r="K797" s="6" t="s">
        <v>226</v>
      </c>
      <c r="L797" s="6" t="s">
        <v>198</v>
      </c>
      <c r="M797" s="6" t="s">
        <v>14</v>
      </c>
      <c r="N797" s="6" t="s">
        <v>199</v>
      </c>
      <c r="O797" s="6" t="s">
        <v>16</v>
      </c>
      <c r="P797" s="4">
        <v>480.9</v>
      </c>
      <c r="Q797" s="6" t="s">
        <v>200</v>
      </c>
    </row>
    <row r="798" spans="1:17" x14ac:dyDescent="0.3">
      <c r="A798" s="6" t="s">
        <v>6</v>
      </c>
      <c r="B798" s="6" t="s">
        <v>4203</v>
      </c>
      <c r="C798" s="6" t="s">
        <v>187</v>
      </c>
      <c r="D798" s="6" t="s">
        <v>188</v>
      </c>
      <c r="E798" s="6" t="s">
        <v>8</v>
      </c>
      <c r="F798" s="6" t="s">
        <v>4204</v>
      </c>
      <c r="G798" s="6" t="s">
        <v>4205</v>
      </c>
      <c r="H798" s="6" t="s">
        <v>4206</v>
      </c>
      <c r="I798" s="6" t="s">
        <v>4207</v>
      </c>
      <c r="K798" s="6" t="s">
        <v>197</v>
      </c>
      <c r="L798" s="6" t="s">
        <v>198</v>
      </c>
      <c r="M798" s="6" t="s">
        <v>14</v>
      </c>
      <c r="N798" s="6" t="s">
        <v>199</v>
      </c>
      <c r="O798" s="6" t="s">
        <v>16</v>
      </c>
      <c r="P798" s="4">
        <v>779.79</v>
      </c>
      <c r="Q798" s="6" t="s">
        <v>200</v>
      </c>
    </row>
    <row r="799" spans="1:17" x14ac:dyDescent="0.3">
      <c r="A799" s="6" t="s">
        <v>6</v>
      </c>
      <c r="B799" s="6" t="s">
        <v>4208</v>
      </c>
      <c r="C799" s="6" t="s">
        <v>187</v>
      </c>
      <c r="D799" s="6" t="s">
        <v>188</v>
      </c>
      <c r="E799" s="6" t="s">
        <v>8</v>
      </c>
      <c r="F799" s="6" t="s">
        <v>4209</v>
      </c>
      <c r="G799" s="6" t="s">
        <v>4210</v>
      </c>
      <c r="H799" s="6" t="s">
        <v>4211</v>
      </c>
      <c r="I799" s="6" t="s">
        <v>4212</v>
      </c>
      <c r="K799" s="6" t="s">
        <v>4213</v>
      </c>
      <c r="L799" s="6" t="s">
        <v>198</v>
      </c>
      <c r="M799" s="6" t="s">
        <v>14</v>
      </c>
      <c r="N799" s="6" t="s">
        <v>199</v>
      </c>
      <c r="O799" s="6" t="s">
        <v>16</v>
      </c>
      <c r="P799" s="4">
        <v>544</v>
      </c>
      <c r="Q799" s="6" t="s">
        <v>200</v>
      </c>
    </row>
    <row r="800" spans="1:17" x14ac:dyDescent="0.3">
      <c r="A800" s="6" t="s">
        <v>6</v>
      </c>
      <c r="B800" s="6" t="s">
        <v>4214</v>
      </c>
      <c r="C800" s="6" t="s">
        <v>187</v>
      </c>
      <c r="D800" s="6" t="s">
        <v>188</v>
      </c>
      <c r="E800" s="6" t="s">
        <v>8</v>
      </c>
      <c r="F800" s="6" t="s">
        <v>4215</v>
      </c>
      <c r="G800" s="6" t="s">
        <v>4216</v>
      </c>
      <c r="H800" s="6" t="s">
        <v>4217</v>
      </c>
      <c r="I800" s="6" t="s">
        <v>4218</v>
      </c>
      <c r="K800" s="6" t="s">
        <v>1033</v>
      </c>
      <c r="L800" s="6" t="s">
        <v>198</v>
      </c>
      <c r="M800" s="6" t="s">
        <v>14</v>
      </c>
      <c r="N800" s="6" t="s">
        <v>199</v>
      </c>
      <c r="O800" s="6" t="s">
        <v>16</v>
      </c>
      <c r="P800" s="4">
        <v>718.15</v>
      </c>
      <c r="Q800" s="6" t="s">
        <v>200</v>
      </c>
    </row>
    <row r="801" spans="1:17" x14ac:dyDescent="0.3">
      <c r="A801" s="6" t="s">
        <v>6</v>
      </c>
      <c r="B801" s="6" t="s">
        <v>4219</v>
      </c>
      <c r="C801" s="6" t="s">
        <v>187</v>
      </c>
      <c r="D801" s="6" t="s">
        <v>188</v>
      </c>
      <c r="E801" s="6" t="s">
        <v>8</v>
      </c>
      <c r="F801" s="6" t="s">
        <v>4220</v>
      </c>
      <c r="G801" s="6" t="s">
        <v>4221</v>
      </c>
      <c r="H801" s="6" t="s">
        <v>4222</v>
      </c>
      <c r="I801" s="6" t="s">
        <v>4223</v>
      </c>
      <c r="K801" s="6" t="s">
        <v>226</v>
      </c>
      <c r="L801" s="6" t="s">
        <v>198</v>
      </c>
      <c r="M801" s="6" t="s">
        <v>14</v>
      </c>
      <c r="N801" s="6" t="s">
        <v>199</v>
      </c>
      <c r="O801" s="6" t="s">
        <v>16</v>
      </c>
      <c r="P801" s="4">
        <v>318</v>
      </c>
      <c r="Q801" s="6" t="s">
        <v>200</v>
      </c>
    </row>
    <row r="802" spans="1:17" x14ac:dyDescent="0.3">
      <c r="A802" s="6" t="s">
        <v>6</v>
      </c>
      <c r="B802" s="6" t="s">
        <v>4224</v>
      </c>
      <c r="C802" s="6" t="s">
        <v>187</v>
      </c>
      <c r="D802" s="6" t="s">
        <v>188</v>
      </c>
      <c r="E802" s="6" t="s">
        <v>8</v>
      </c>
      <c r="F802" s="6" t="s">
        <v>4225</v>
      </c>
      <c r="G802" s="6" t="s">
        <v>4226</v>
      </c>
      <c r="H802" s="6" t="s">
        <v>4227</v>
      </c>
      <c r="I802" s="6" t="s">
        <v>4228</v>
      </c>
      <c r="K802" s="6" t="s">
        <v>261</v>
      </c>
      <c r="L802" s="6" t="s">
        <v>198</v>
      </c>
      <c r="M802" s="6" t="s">
        <v>14</v>
      </c>
      <c r="N802" s="6" t="s">
        <v>199</v>
      </c>
      <c r="O802" s="6" t="s">
        <v>16</v>
      </c>
      <c r="P802" s="4">
        <v>1169</v>
      </c>
      <c r="Q802" s="6" t="s">
        <v>200</v>
      </c>
    </row>
    <row r="803" spans="1:17" x14ac:dyDescent="0.3">
      <c r="A803" s="6" t="s">
        <v>6</v>
      </c>
      <c r="B803" s="6" t="s">
        <v>4229</v>
      </c>
      <c r="C803" s="6" t="s">
        <v>187</v>
      </c>
      <c r="D803" s="6" t="s">
        <v>188</v>
      </c>
      <c r="E803" s="6" t="s">
        <v>8</v>
      </c>
      <c r="F803" s="6" t="s">
        <v>4230</v>
      </c>
      <c r="G803" s="6" t="s">
        <v>4231</v>
      </c>
      <c r="H803" s="6" t="s">
        <v>4232</v>
      </c>
      <c r="I803" s="6" t="s">
        <v>4233</v>
      </c>
      <c r="K803" s="6" t="s">
        <v>261</v>
      </c>
      <c r="L803" s="6" t="s">
        <v>198</v>
      </c>
      <c r="M803" s="6" t="s">
        <v>14</v>
      </c>
      <c r="N803" s="6" t="s">
        <v>199</v>
      </c>
      <c r="O803" s="6" t="s">
        <v>16</v>
      </c>
      <c r="P803" s="4">
        <v>773.44</v>
      </c>
      <c r="Q803" s="6" t="s">
        <v>200</v>
      </c>
    </row>
    <row r="804" spans="1:17" x14ac:dyDescent="0.3">
      <c r="A804" s="6" t="s">
        <v>6</v>
      </c>
      <c r="B804" s="6" t="s">
        <v>4234</v>
      </c>
      <c r="C804" s="6" t="s">
        <v>187</v>
      </c>
      <c r="D804" s="6" t="s">
        <v>188</v>
      </c>
      <c r="E804" s="6" t="s">
        <v>8</v>
      </c>
      <c r="F804" s="6" t="s">
        <v>4235</v>
      </c>
      <c r="G804" s="6" t="s">
        <v>4236</v>
      </c>
      <c r="H804" s="6" t="s">
        <v>4237</v>
      </c>
      <c r="I804" s="6" t="s">
        <v>4238</v>
      </c>
      <c r="K804" s="6" t="s">
        <v>197</v>
      </c>
      <c r="L804" s="6" t="s">
        <v>198</v>
      </c>
      <c r="M804" s="6" t="s">
        <v>14</v>
      </c>
      <c r="N804" s="6" t="s">
        <v>199</v>
      </c>
      <c r="O804" s="6" t="s">
        <v>16</v>
      </c>
      <c r="P804" s="4">
        <v>835</v>
      </c>
      <c r="Q804" s="6" t="s">
        <v>200</v>
      </c>
    </row>
    <row r="805" spans="1:17" x14ac:dyDescent="0.3">
      <c r="A805" s="6" t="s">
        <v>6</v>
      </c>
      <c r="B805" s="6" t="s">
        <v>4239</v>
      </c>
      <c r="C805" s="6" t="s">
        <v>187</v>
      </c>
      <c r="D805" s="6" t="s">
        <v>188</v>
      </c>
      <c r="E805" s="6" t="s">
        <v>8</v>
      </c>
      <c r="F805" s="6" t="s">
        <v>4240</v>
      </c>
      <c r="G805" s="6" t="s">
        <v>4241</v>
      </c>
      <c r="H805" s="6" t="s">
        <v>4242</v>
      </c>
      <c r="I805" s="6" t="s">
        <v>4243</v>
      </c>
      <c r="K805" s="6" t="s">
        <v>226</v>
      </c>
      <c r="L805" s="6" t="s">
        <v>198</v>
      </c>
      <c r="M805" s="6" t="s">
        <v>14</v>
      </c>
      <c r="N805" s="6" t="s">
        <v>199</v>
      </c>
      <c r="O805" s="6" t="s">
        <v>16</v>
      </c>
      <c r="P805" s="4">
        <v>1098.8599999999999</v>
      </c>
      <c r="Q805" s="6" t="s">
        <v>200</v>
      </c>
    </row>
    <row r="806" spans="1:17" x14ac:dyDescent="0.3">
      <c r="A806" s="6" t="s">
        <v>6</v>
      </c>
      <c r="B806" s="6" t="s">
        <v>4244</v>
      </c>
      <c r="C806" s="6" t="s">
        <v>187</v>
      </c>
      <c r="D806" s="6" t="s">
        <v>188</v>
      </c>
      <c r="E806" s="6" t="s">
        <v>8</v>
      </c>
      <c r="F806" s="6" t="s">
        <v>4245</v>
      </c>
      <c r="G806" s="6" t="s">
        <v>4246</v>
      </c>
      <c r="H806" s="6" t="s">
        <v>4247</v>
      </c>
      <c r="I806" s="6" t="s">
        <v>4248</v>
      </c>
      <c r="K806" s="6" t="s">
        <v>261</v>
      </c>
      <c r="L806" s="6" t="s">
        <v>198</v>
      </c>
      <c r="M806" s="6" t="s">
        <v>14</v>
      </c>
      <c r="N806" s="6" t="s">
        <v>199</v>
      </c>
      <c r="O806" s="6" t="s">
        <v>16</v>
      </c>
      <c r="P806" s="4">
        <v>400</v>
      </c>
      <c r="Q806" s="6" t="s">
        <v>200</v>
      </c>
    </row>
    <row r="807" spans="1:17" x14ac:dyDescent="0.3">
      <c r="A807" s="6" t="s">
        <v>6</v>
      </c>
      <c r="B807" s="6" t="s">
        <v>4249</v>
      </c>
      <c r="C807" s="6" t="s">
        <v>187</v>
      </c>
      <c r="D807" s="6" t="s">
        <v>188</v>
      </c>
      <c r="E807" s="6" t="s">
        <v>8</v>
      </c>
      <c r="F807" s="6" t="s">
        <v>4250</v>
      </c>
      <c r="G807" s="6" t="s">
        <v>4251</v>
      </c>
      <c r="H807" s="6" t="s">
        <v>4252</v>
      </c>
      <c r="I807" s="6" t="s">
        <v>4253</v>
      </c>
      <c r="K807" s="6" t="s">
        <v>226</v>
      </c>
      <c r="L807" s="6" t="s">
        <v>198</v>
      </c>
      <c r="M807" s="6" t="s">
        <v>14</v>
      </c>
      <c r="N807" s="6" t="s">
        <v>199</v>
      </c>
      <c r="O807" s="6" t="s">
        <v>16</v>
      </c>
      <c r="P807" s="4">
        <v>1400</v>
      </c>
      <c r="Q807" s="6" t="s">
        <v>200</v>
      </c>
    </row>
    <row r="808" spans="1:17" x14ac:dyDescent="0.3">
      <c r="A808" s="6" t="s">
        <v>6</v>
      </c>
      <c r="B808" s="6" t="s">
        <v>4254</v>
      </c>
      <c r="C808" s="6" t="s">
        <v>187</v>
      </c>
      <c r="D808" s="6" t="s">
        <v>188</v>
      </c>
      <c r="E808" s="6" t="s">
        <v>8</v>
      </c>
      <c r="F808" s="6" t="s">
        <v>4255</v>
      </c>
      <c r="G808" s="6" t="s">
        <v>4256</v>
      </c>
      <c r="H808" s="6" t="s">
        <v>4257</v>
      </c>
      <c r="I808" s="6" t="s">
        <v>4258</v>
      </c>
      <c r="K808" s="6" t="s">
        <v>261</v>
      </c>
      <c r="L808" s="6" t="s">
        <v>198</v>
      </c>
      <c r="M808" s="6" t="s">
        <v>14</v>
      </c>
      <c r="N808" s="6" t="s">
        <v>199</v>
      </c>
      <c r="O808" s="6" t="s">
        <v>16</v>
      </c>
      <c r="P808" s="4">
        <v>1355.92</v>
      </c>
      <c r="Q808" s="6" t="s">
        <v>200</v>
      </c>
    </row>
    <row r="809" spans="1:17" x14ac:dyDescent="0.3">
      <c r="A809" s="6" t="s">
        <v>6</v>
      </c>
      <c r="B809" s="6" t="s">
        <v>4259</v>
      </c>
      <c r="C809" s="6" t="s">
        <v>187</v>
      </c>
      <c r="D809" s="6" t="s">
        <v>188</v>
      </c>
      <c r="E809" s="6" t="s">
        <v>8</v>
      </c>
      <c r="F809" s="6" t="s">
        <v>4260</v>
      </c>
      <c r="G809" s="6" t="s">
        <v>4261</v>
      </c>
      <c r="H809" s="6" t="s">
        <v>4262</v>
      </c>
      <c r="I809" s="6" t="s">
        <v>4263</v>
      </c>
      <c r="K809" s="6" t="s">
        <v>261</v>
      </c>
      <c r="L809" s="6" t="s">
        <v>198</v>
      </c>
      <c r="M809" s="6" t="s">
        <v>14</v>
      </c>
      <c r="N809" s="6" t="s">
        <v>199</v>
      </c>
      <c r="O809" s="6" t="s">
        <v>16</v>
      </c>
      <c r="P809" s="4">
        <v>2000</v>
      </c>
      <c r="Q809" s="6" t="s">
        <v>200</v>
      </c>
    </row>
    <row r="810" spans="1:17" x14ac:dyDescent="0.3">
      <c r="A810" s="6" t="s">
        <v>6</v>
      </c>
      <c r="B810" s="6" t="s">
        <v>4264</v>
      </c>
      <c r="C810" s="6" t="s">
        <v>187</v>
      </c>
      <c r="D810" s="6" t="s">
        <v>188</v>
      </c>
      <c r="E810" s="6" t="s">
        <v>8</v>
      </c>
      <c r="F810" s="6" t="s">
        <v>4265</v>
      </c>
      <c r="G810" s="6" t="s">
        <v>4266</v>
      </c>
      <c r="H810" s="6" t="s">
        <v>4267</v>
      </c>
      <c r="I810" s="6" t="s">
        <v>4268</v>
      </c>
      <c r="K810" s="6" t="s">
        <v>226</v>
      </c>
      <c r="L810" s="6" t="s">
        <v>198</v>
      </c>
      <c r="M810" s="6" t="s">
        <v>14</v>
      </c>
      <c r="N810" s="6" t="s">
        <v>199</v>
      </c>
      <c r="O810" s="6" t="s">
        <v>16</v>
      </c>
      <c r="P810" s="4">
        <v>1902.38</v>
      </c>
      <c r="Q810" s="6" t="s">
        <v>200</v>
      </c>
    </row>
    <row r="811" spans="1:17" x14ac:dyDescent="0.3">
      <c r="A811" s="6" t="s">
        <v>6</v>
      </c>
      <c r="B811" s="6" t="s">
        <v>4269</v>
      </c>
      <c r="C811" s="6" t="s">
        <v>187</v>
      </c>
      <c r="D811" s="6" t="s">
        <v>188</v>
      </c>
      <c r="E811" s="6" t="s">
        <v>8</v>
      </c>
      <c r="F811" s="6" t="s">
        <v>4270</v>
      </c>
      <c r="G811" s="6" t="s">
        <v>4271</v>
      </c>
      <c r="H811" s="6" t="s">
        <v>4272</v>
      </c>
      <c r="I811" s="6" t="s">
        <v>4273</v>
      </c>
      <c r="K811" s="6" t="s">
        <v>197</v>
      </c>
      <c r="L811" s="6" t="s">
        <v>198</v>
      </c>
      <c r="M811" s="6" t="s">
        <v>14</v>
      </c>
      <c r="N811" s="6" t="s">
        <v>199</v>
      </c>
      <c r="O811" s="6" t="s">
        <v>16</v>
      </c>
      <c r="P811" s="4">
        <v>3000</v>
      </c>
      <c r="Q811" s="6" t="s">
        <v>200</v>
      </c>
    </row>
    <row r="812" spans="1:17" x14ac:dyDescent="0.3">
      <c r="A812" s="6" t="s">
        <v>6</v>
      </c>
      <c r="B812" s="6" t="s">
        <v>4274</v>
      </c>
      <c r="C812" s="6" t="s">
        <v>187</v>
      </c>
      <c r="D812" s="6" t="s">
        <v>188</v>
      </c>
      <c r="E812" s="6" t="s">
        <v>8</v>
      </c>
      <c r="F812" s="6" t="s">
        <v>4275</v>
      </c>
      <c r="G812" s="6" t="s">
        <v>4276</v>
      </c>
      <c r="H812" s="6" t="s">
        <v>4277</v>
      </c>
      <c r="I812" s="6" t="s">
        <v>4278</v>
      </c>
      <c r="K812" s="6" t="s">
        <v>197</v>
      </c>
      <c r="L812" s="6" t="s">
        <v>198</v>
      </c>
      <c r="M812" s="6" t="s">
        <v>14</v>
      </c>
      <c r="N812" s="6" t="s">
        <v>199</v>
      </c>
      <c r="O812" s="6" t="s">
        <v>16</v>
      </c>
      <c r="P812" s="4">
        <v>783.68</v>
      </c>
      <c r="Q812" s="6" t="s">
        <v>200</v>
      </c>
    </row>
    <row r="813" spans="1:17" x14ac:dyDescent="0.3">
      <c r="A813" s="6" t="s">
        <v>6</v>
      </c>
      <c r="B813" s="6" t="s">
        <v>4279</v>
      </c>
      <c r="C813" s="6" t="s">
        <v>187</v>
      </c>
      <c r="D813" s="6" t="s">
        <v>188</v>
      </c>
      <c r="E813" s="6" t="s">
        <v>8</v>
      </c>
      <c r="F813" s="6" t="s">
        <v>4280</v>
      </c>
      <c r="G813" s="6" t="s">
        <v>4281</v>
      </c>
      <c r="H813" s="6" t="s">
        <v>4282</v>
      </c>
      <c r="I813" s="6" t="s">
        <v>4283</v>
      </c>
      <c r="K813" s="6" t="s">
        <v>197</v>
      </c>
      <c r="L813" s="6" t="s">
        <v>198</v>
      </c>
      <c r="M813" s="6" t="s">
        <v>14</v>
      </c>
      <c r="N813" s="6" t="s">
        <v>199</v>
      </c>
      <c r="O813" s="6" t="s">
        <v>16</v>
      </c>
      <c r="P813" s="4">
        <v>1000</v>
      </c>
      <c r="Q813" s="6" t="s">
        <v>200</v>
      </c>
    </row>
    <row r="814" spans="1:17" x14ac:dyDescent="0.3">
      <c r="A814" s="6" t="s">
        <v>6</v>
      </c>
      <c r="B814" s="6" t="s">
        <v>4284</v>
      </c>
      <c r="C814" s="6" t="s">
        <v>187</v>
      </c>
      <c r="D814" s="6" t="s">
        <v>188</v>
      </c>
      <c r="E814" s="6" t="s">
        <v>8</v>
      </c>
      <c r="F814" s="6" t="s">
        <v>4285</v>
      </c>
      <c r="G814" s="6" t="s">
        <v>4286</v>
      </c>
      <c r="H814" s="6" t="s">
        <v>4287</v>
      </c>
      <c r="I814" s="6" t="s">
        <v>4288</v>
      </c>
      <c r="K814" s="6" t="s">
        <v>244</v>
      </c>
      <c r="L814" s="6" t="s">
        <v>198</v>
      </c>
      <c r="M814" s="6" t="s">
        <v>14</v>
      </c>
      <c r="N814" s="6" t="s">
        <v>199</v>
      </c>
      <c r="O814" s="6" t="s">
        <v>16</v>
      </c>
      <c r="P814" s="4">
        <v>800</v>
      </c>
      <c r="Q814" s="6" t="s">
        <v>200</v>
      </c>
    </row>
    <row r="815" spans="1:17" x14ac:dyDescent="0.3">
      <c r="A815" s="6" t="s">
        <v>6</v>
      </c>
      <c r="B815" s="6" t="s">
        <v>4289</v>
      </c>
      <c r="C815" s="6" t="s">
        <v>187</v>
      </c>
      <c r="D815" s="6" t="s">
        <v>188</v>
      </c>
      <c r="E815" s="6" t="s">
        <v>8</v>
      </c>
      <c r="F815" s="6" t="s">
        <v>4290</v>
      </c>
      <c r="G815" s="6" t="s">
        <v>4291</v>
      </c>
      <c r="H815" s="6" t="s">
        <v>4292</v>
      </c>
      <c r="I815" s="6" t="s">
        <v>4293</v>
      </c>
      <c r="K815" s="6" t="s">
        <v>244</v>
      </c>
      <c r="L815" s="6" t="s">
        <v>198</v>
      </c>
      <c r="M815" s="6" t="s">
        <v>14</v>
      </c>
      <c r="N815" s="6" t="s">
        <v>199</v>
      </c>
      <c r="O815" s="6" t="s">
        <v>16</v>
      </c>
      <c r="P815" s="4">
        <v>3807.66</v>
      </c>
      <c r="Q815" s="6" t="s">
        <v>200</v>
      </c>
    </row>
    <row r="816" spans="1:17" x14ac:dyDescent="0.3">
      <c r="A816" s="6" t="s">
        <v>6</v>
      </c>
      <c r="B816" s="6" t="s">
        <v>4294</v>
      </c>
      <c r="C816" s="6" t="s">
        <v>187</v>
      </c>
      <c r="D816" s="6" t="s">
        <v>188</v>
      </c>
      <c r="E816" s="6" t="s">
        <v>8</v>
      </c>
      <c r="F816" s="6" t="s">
        <v>4295</v>
      </c>
      <c r="G816" s="6" t="s">
        <v>4296</v>
      </c>
      <c r="H816" s="6" t="s">
        <v>4297</v>
      </c>
      <c r="I816" s="6" t="s">
        <v>4298</v>
      </c>
      <c r="K816" s="6" t="s">
        <v>4299</v>
      </c>
      <c r="L816" s="6" t="s">
        <v>198</v>
      </c>
      <c r="M816" s="6" t="s">
        <v>14</v>
      </c>
      <c r="N816" s="6" t="s">
        <v>199</v>
      </c>
      <c r="O816" s="6" t="s">
        <v>16</v>
      </c>
      <c r="P816" s="4">
        <v>843.83</v>
      </c>
      <c r="Q816" s="6" t="s">
        <v>200</v>
      </c>
    </row>
    <row r="817" spans="1:17" x14ac:dyDescent="0.3">
      <c r="A817" s="6" t="s">
        <v>6</v>
      </c>
      <c r="B817" s="6" t="s">
        <v>4300</v>
      </c>
      <c r="C817" s="6" t="s">
        <v>187</v>
      </c>
      <c r="D817" s="6" t="s">
        <v>188</v>
      </c>
      <c r="E817" s="6" t="s">
        <v>8</v>
      </c>
      <c r="F817" s="6" t="s">
        <v>4301</v>
      </c>
      <c r="G817" s="6" t="s">
        <v>4302</v>
      </c>
      <c r="H817" s="6" t="s">
        <v>4303</v>
      </c>
      <c r="I817" s="6" t="s">
        <v>4304</v>
      </c>
      <c r="K817" s="6" t="s">
        <v>261</v>
      </c>
      <c r="L817" s="6" t="s">
        <v>198</v>
      </c>
      <c r="M817" s="6" t="s">
        <v>14</v>
      </c>
      <c r="N817" s="6" t="s">
        <v>199</v>
      </c>
      <c r="O817" s="6" t="s">
        <v>16</v>
      </c>
      <c r="P817" s="4">
        <v>4673.1400000000003</v>
      </c>
      <c r="Q817" s="6" t="s">
        <v>200</v>
      </c>
    </row>
    <row r="818" spans="1:17" x14ac:dyDescent="0.3">
      <c r="A818" s="6" t="s">
        <v>6</v>
      </c>
      <c r="B818" s="6" t="s">
        <v>4305</v>
      </c>
      <c r="C818" s="6" t="s">
        <v>187</v>
      </c>
      <c r="D818" s="6" t="s">
        <v>188</v>
      </c>
      <c r="E818" s="6" t="s">
        <v>8</v>
      </c>
      <c r="F818" s="6" t="s">
        <v>4306</v>
      </c>
      <c r="G818" s="6" t="s">
        <v>4307</v>
      </c>
      <c r="H818" s="6" t="s">
        <v>4308</v>
      </c>
      <c r="I818" s="6" t="s">
        <v>4309</v>
      </c>
      <c r="K818" s="6" t="s">
        <v>197</v>
      </c>
      <c r="L818" s="6" t="s">
        <v>198</v>
      </c>
      <c r="M818" s="6" t="s">
        <v>14</v>
      </c>
      <c r="N818" s="6" t="s">
        <v>199</v>
      </c>
      <c r="O818" s="6" t="s">
        <v>16</v>
      </c>
      <c r="P818" s="4">
        <v>2320</v>
      </c>
      <c r="Q818" s="6" t="s">
        <v>200</v>
      </c>
    </row>
    <row r="819" spans="1:17" x14ac:dyDescent="0.3">
      <c r="A819" s="6" t="s">
        <v>6</v>
      </c>
      <c r="B819" s="6" t="s">
        <v>4310</v>
      </c>
      <c r="C819" s="6" t="s">
        <v>187</v>
      </c>
      <c r="D819" s="6" t="s">
        <v>188</v>
      </c>
      <c r="E819" s="6" t="s">
        <v>8</v>
      </c>
      <c r="F819" s="6" t="s">
        <v>4311</v>
      </c>
      <c r="G819" s="6" t="s">
        <v>4312</v>
      </c>
      <c r="H819" s="6" t="s">
        <v>4313</v>
      </c>
      <c r="I819" s="6" t="s">
        <v>4314</v>
      </c>
      <c r="K819" s="6" t="s">
        <v>226</v>
      </c>
      <c r="L819" s="6" t="s">
        <v>198</v>
      </c>
      <c r="M819" s="6" t="s">
        <v>14</v>
      </c>
      <c r="N819" s="6" t="s">
        <v>199</v>
      </c>
      <c r="O819" s="6" t="s">
        <v>16</v>
      </c>
      <c r="P819" s="4">
        <v>1160</v>
      </c>
      <c r="Q819" s="6" t="s">
        <v>200</v>
      </c>
    </row>
    <row r="820" spans="1:17" x14ac:dyDescent="0.3">
      <c r="A820" s="6" t="s">
        <v>6</v>
      </c>
      <c r="B820" s="6" t="s">
        <v>4315</v>
      </c>
      <c r="C820" s="6" t="s">
        <v>187</v>
      </c>
      <c r="D820" s="6" t="s">
        <v>188</v>
      </c>
      <c r="E820" s="6" t="s">
        <v>8</v>
      </c>
      <c r="F820" s="6" t="s">
        <v>4316</v>
      </c>
      <c r="G820" s="6" t="s">
        <v>4317</v>
      </c>
      <c r="H820" s="6" t="s">
        <v>4318</v>
      </c>
      <c r="I820" s="6" t="s">
        <v>4319</v>
      </c>
      <c r="K820" s="6" t="s">
        <v>226</v>
      </c>
      <c r="L820" s="6" t="s">
        <v>198</v>
      </c>
      <c r="M820" s="6" t="s">
        <v>14</v>
      </c>
      <c r="N820" s="6" t="s">
        <v>199</v>
      </c>
      <c r="O820" s="6" t="s">
        <v>16</v>
      </c>
      <c r="P820" s="4">
        <v>500</v>
      </c>
      <c r="Q820" s="6" t="s">
        <v>200</v>
      </c>
    </row>
    <row r="821" spans="1:17" x14ac:dyDescent="0.3">
      <c r="A821" s="6" t="s">
        <v>6</v>
      </c>
      <c r="B821" s="6" t="s">
        <v>4320</v>
      </c>
      <c r="C821" s="6" t="s">
        <v>187</v>
      </c>
      <c r="D821" s="6" t="s">
        <v>188</v>
      </c>
      <c r="E821" s="6" t="s">
        <v>8</v>
      </c>
      <c r="F821" s="6" t="s">
        <v>4321</v>
      </c>
      <c r="G821" s="6" t="s">
        <v>4322</v>
      </c>
      <c r="H821" s="6" t="s">
        <v>4323</v>
      </c>
      <c r="I821" s="6" t="s">
        <v>4324</v>
      </c>
      <c r="K821" s="6" t="s">
        <v>197</v>
      </c>
      <c r="L821" s="6" t="s">
        <v>198</v>
      </c>
      <c r="M821" s="6" t="s">
        <v>14</v>
      </c>
      <c r="N821" s="6" t="s">
        <v>199</v>
      </c>
      <c r="O821" s="6" t="s">
        <v>16</v>
      </c>
      <c r="P821" s="4">
        <v>20000</v>
      </c>
      <c r="Q821" s="6" t="s">
        <v>200</v>
      </c>
    </row>
    <row r="822" spans="1:17" x14ac:dyDescent="0.3">
      <c r="A822" s="6" t="s">
        <v>6</v>
      </c>
      <c r="B822" s="6" t="s">
        <v>4325</v>
      </c>
      <c r="C822" s="6" t="s">
        <v>187</v>
      </c>
      <c r="D822" s="6" t="s">
        <v>188</v>
      </c>
      <c r="E822" s="6" t="s">
        <v>8</v>
      </c>
      <c r="F822" s="6" t="s">
        <v>4326</v>
      </c>
      <c r="G822" s="6" t="s">
        <v>4327</v>
      </c>
      <c r="H822" s="6" t="s">
        <v>4328</v>
      </c>
      <c r="I822" s="6" t="s">
        <v>4329</v>
      </c>
      <c r="K822" s="6" t="s">
        <v>226</v>
      </c>
      <c r="L822" s="6" t="s">
        <v>198</v>
      </c>
      <c r="M822" s="6" t="s">
        <v>14</v>
      </c>
      <c r="N822" s="6" t="s">
        <v>199</v>
      </c>
      <c r="O822" s="6" t="s">
        <v>16</v>
      </c>
      <c r="P822" s="4">
        <v>296.98</v>
      </c>
      <c r="Q822" s="6" t="s">
        <v>200</v>
      </c>
    </row>
    <row r="823" spans="1:17" x14ac:dyDescent="0.3">
      <c r="A823" s="6" t="s">
        <v>6</v>
      </c>
      <c r="B823" s="6" t="s">
        <v>4330</v>
      </c>
      <c r="C823" s="6" t="s">
        <v>187</v>
      </c>
      <c r="D823" s="6" t="s">
        <v>188</v>
      </c>
      <c r="E823" s="6" t="s">
        <v>8</v>
      </c>
      <c r="F823" s="6" t="s">
        <v>4331</v>
      </c>
      <c r="G823" s="6" t="s">
        <v>4332</v>
      </c>
      <c r="H823" s="6" t="s">
        <v>4333</v>
      </c>
      <c r="I823" s="6" t="s">
        <v>4334</v>
      </c>
      <c r="K823" s="6" t="s">
        <v>445</v>
      </c>
      <c r="L823" s="6" t="s">
        <v>198</v>
      </c>
      <c r="M823" s="6" t="s">
        <v>14</v>
      </c>
      <c r="N823" s="6" t="s">
        <v>199</v>
      </c>
      <c r="O823" s="6" t="s">
        <v>16</v>
      </c>
      <c r="P823" s="4">
        <v>1000</v>
      </c>
      <c r="Q823" s="6" t="s">
        <v>200</v>
      </c>
    </row>
    <row r="824" spans="1:17" x14ac:dyDescent="0.3">
      <c r="A824" s="6" t="s">
        <v>6</v>
      </c>
      <c r="B824" s="6" t="s">
        <v>4335</v>
      </c>
      <c r="C824" s="6" t="s">
        <v>187</v>
      </c>
      <c r="D824" s="6" t="s">
        <v>188</v>
      </c>
      <c r="E824" s="6" t="s">
        <v>8</v>
      </c>
      <c r="F824" s="6" t="s">
        <v>4336</v>
      </c>
      <c r="G824" s="6" t="s">
        <v>4337</v>
      </c>
      <c r="H824" s="6" t="s">
        <v>4338</v>
      </c>
      <c r="I824" s="6" t="s">
        <v>4339</v>
      </c>
      <c r="K824" s="6" t="s">
        <v>226</v>
      </c>
      <c r="L824" s="6" t="s">
        <v>198</v>
      </c>
      <c r="M824" s="6" t="s">
        <v>14</v>
      </c>
      <c r="N824" s="6" t="s">
        <v>199</v>
      </c>
      <c r="O824" s="6" t="s">
        <v>16</v>
      </c>
      <c r="P824" s="4">
        <v>1500</v>
      </c>
      <c r="Q824" s="6" t="s">
        <v>200</v>
      </c>
    </row>
    <row r="825" spans="1:17" x14ac:dyDescent="0.3">
      <c r="A825" s="6" t="s">
        <v>6</v>
      </c>
      <c r="B825" s="6" t="s">
        <v>4340</v>
      </c>
      <c r="C825" s="6" t="s">
        <v>187</v>
      </c>
      <c r="D825" s="6" t="s">
        <v>188</v>
      </c>
      <c r="E825" s="6" t="s">
        <v>8</v>
      </c>
      <c r="F825" s="6" t="s">
        <v>4341</v>
      </c>
      <c r="G825" s="6" t="s">
        <v>4342</v>
      </c>
      <c r="H825" s="6" t="s">
        <v>4343</v>
      </c>
      <c r="I825" s="6" t="s">
        <v>4344</v>
      </c>
      <c r="K825" s="6" t="s">
        <v>4345</v>
      </c>
      <c r="L825" s="6" t="s">
        <v>198</v>
      </c>
      <c r="M825" s="6" t="s">
        <v>14</v>
      </c>
      <c r="N825" s="6" t="s">
        <v>199</v>
      </c>
      <c r="O825" s="6" t="s">
        <v>16</v>
      </c>
      <c r="P825" s="4">
        <v>4713</v>
      </c>
      <c r="Q825" s="6" t="s">
        <v>200</v>
      </c>
    </row>
    <row r="826" spans="1:17" x14ac:dyDescent="0.3">
      <c r="A826" s="6" t="s">
        <v>6</v>
      </c>
      <c r="B826" s="6" t="s">
        <v>4346</v>
      </c>
      <c r="C826" s="6" t="s">
        <v>187</v>
      </c>
      <c r="D826" s="6" t="s">
        <v>188</v>
      </c>
      <c r="E826" s="6" t="s">
        <v>8</v>
      </c>
      <c r="F826" s="6" t="s">
        <v>4347</v>
      </c>
      <c r="G826" s="6" t="s">
        <v>4348</v>
      </c>
      <c r="H826" s="6" t="s">
        <v>4349</v>
      </c>
      <c r="I826" s="6" t="s">
        <v>4350</v>
      </c>
      <c r="K826" s="6" t="s">
        <v>197</v>
      </c>
      <c r="L826" s="6" t="s">
        <v>198</v>
      </c>
      <c r="M826" s="6" t="s">
        <v>14</v>
      </c>
      <c r="N826" s="6" t="s">
        <v>199</v>
      </c>
      <c r="O826" s="6" t="s">
        <v>16</v>
      </c>
      <c r="P826" s="4">
        <v>10000</v>
      </c>
      <c r="Q826" s="6" t="s">
        <v>200</v>
      </c>
    </row>
    <row r="827" spans="1:17" x14ac:dyDescent="0.3">
      <c r="A827" s="6" t="s">
        <v>6</v>
      </c>
      <c r="B827" s="6" t="s">
        <v>4351</v>
      </c>
      <c r="C827" s="6" t="s">
        <v>187</v>
      </c>
      <c r="D827" s="6" t="s">
        <v>188</v>
      </c>
      <c r="E827" s="6" t="s">
        <v>8</v>
      </c>
      <c r="F827" s="6" t="s">
        <v>4352</v>
      </c>
      <c r="G827" s="6" t="s">
        <v>4353</v>
      </c>
      <c r="H827" s="6" t="s">
        <v>4354</v>
      </c>
      <c r="I827" s="6" t="s">
        <v>4355</v>
      </c>
      <c r="K827" s="6" t="s">
        <v>226</v>
      </c>
      <c r="L827" s="6" t="s">
        <v>198</v>
      </c>
      <c r="M827" s="6" t="s">
        <v>14</v>
      </c>
      <c r="N827" s="6" t="s">
        <v>199</v>
      </c>
      <c r="O827" s="6" t="s">
        <v>16</v>
      </c>
      <c r="P827" s="4">
        <v>600</v>
      </c>
      <c r="Q827" s="6" t="s">
        <v>200</v>
      </c>
    </row>
    <row r="828" spans="1:17" x14ac:dyDescent="0.3">
      <c r="A828" s="6" t="s">
        <v>6</v>
      </c>
      <c r="B828" s="6" t="s">
        <v>4356</v>
      </c>
      <c r="C828" s="6" t="s">
        <v>187</v>
      </c>
      <c r="D828" s="6" t="s">
        <v>188</v>
      </c>
      <c r="E828" s="6" t="s">
        <v>8</v>
      </c>
      <c r="F828" s="6" t="s">
        <v>4357</v>
      </c>
      <c r="G828" s="6" t="s">
        <v>4358</v>
      </c>
      <c r="H828" s="6" t="s">
        <v>4359</v>
      </c>
      <c r="I828" s="6" t="s">
        <v>4360</v>
      </c>
      <c r="K828" s="6" t="s">
        <v>197</v>
      </c>
      <c r="L828" s="6" t="s">
        <v>198</v>
      </c>
      <c r="M828" s="6" t="s">
        <v>14</v>
      </c>
      <c r="N828" s="6" t="s">
        <v>199</v>
      </c>
      <c r="O828" s="6" t="s">
        <v>16</v>
      </c>
      <c r="P828" s="4">
        <v>3000</v>
      </c>
      <c r="Q828" s="6" t="s">
        <v>200</v>
      </c>
    </row>
    <row r="829" spans="1:17" x14ac:dyDescent="0.3">
      <c r="A829" s="6" t="s">
        <v>6</v>
      </c>
      <c r="B829" s="6" t="s">
        <v>4361</v>
      </c>
      <c r="C829" s="6" t="s">
        <v>187</v>
      </c>
      <c r="D829" s="6" t="s">
        <v>188</v>
      </c>
      <c r="E829" s="6" t="s">
        <v>8</v>
      </c>
      <c r="F829" s="6" t="s">
        <v>4362</v>
      </c>
      <c r="G829" s="6" t="s">
        <v>4363</v>
      </c>
      <c r="H829" s="6" t="s">
        <v>4364</v>
      </c>
      <c r="I829" s="6" t="s">
        <v>4365</v>
      </c>
      <c r="K829" s="6" t="s">
        <v>4366</v>
      </c>
      <c r="L829" s="6" t="s">
        <v>198</v>
      </c>
      <c r="M829" s="6" t="s">
        <v>14</v>
      </c>
      <c r="N829" s="6" t="s">
        <v>199</v>
      </c>
      <c r="O829" s="6" t="s">
        <v>16</v>
      </c>
      <c r="P829" s="4">
        <v>749.92</v>
      </c>
      <c r="Q829" s="6" t="s">
        <v>200</v>
      </c>
    </row>
    <row r="830" spans="1:17" x14ac:dyDescent="0.3">
      <c r="A830" s="6" t="s">
        <v>6</v>
      </c>
      <c r="B830" s="6" t="s">
        <v>4367</v>
      </c>
      <c r="C830" s="6" t="s">
        <v>187</v>
      </c>
      <c r="D830" s="6" t="s">
        <v>188</v>
      </c>
      <c r="E830" s="6" t="s">
        <v>8</v>
      </c>
      <c r="F830" s="6" t="s">
        <v>4368</v>
      </c>
      <c r="G830" s="6" t="s">
        <v>4369</v>
      </c>
      <c r="H830" s="6" t="s">
        <v>4370</v>
      </c>
      <c r="I830" s="6" t="s">
        <v>4371</v>
      </c>
      <c r="K830" s="6" t="s">
        <v>261</v>
      </c>
      <c r="L830" s="6" t="s">
        <v>198</v>
      </c>
      <c r="M830" s="6" t="s">
        <v>14</v>
      </c>
      <c r="N830" s="6" t="s">
        <v>199</v>
      </c>
      <c r="O830" s="6" t="s">
        <v>16</v>
      </c>
      <c r="P830" s="4">
        <v>1851</v>
      </c>
      <c r="Q830" s="6" t="s">
        <v>200</v>
      </c>
    </row>
    <row r="831" spans="1:17" x14ac:dyDescent="0.3">
      <c r="A831" s="6" t="s">
        <v>6</v>
      </c>
      <c r="B831" s="6" t="s">
        <v>4372</v>
      </c>
      <c r="C831" s="6" t="s">
        <v>187</v>
      </c>
      <c r="D831" s="6" t="s">
        <v>188</v>
      </c>
      <c r="E831" s="6" t="s">
        <v>8</v>
      </c>
      <c r="F831" s="6" t="s">
        <v>4373</v>
      </c>
      <c r="G831" s="6" t="s">
        <v>4374</v>
      </c>
      <c r="H831" s="6" t="s">
        <v>4375</v>
      </c>
      <c r="I831" s="6" t="s">
        <v>4376</v>
      </c>
      <c r="K831" s="6" t="s">
        <v>197</v>
      </c>
      <c r="L831" s="6" t="s">
        <v>198</v>
      </c>
      <c r="M831" s="6" t="s">
        <v>14</v>
      </c>
      <c r="N831" s="6" t="s">
        <v>199</v>
      </c>
      <c r="O831" s="6" t="s">
        <v>16</v>
      </c>
      <c r="P831" s="4">
        <v>2311</v>
      </c>
      <c r="Q831" s="6" t="s">
        <v>200</v>
      </c>
    </row>
    <row r="832" spans="1:17" x14ac:dyDescent="0.3">
      <c r="A832" s="6" t="s">
        <v>6</v>
      </c>
      <c r="B832" s="6" t="s">
        <v>4377</v>
      </c>
      <c r="C832" s="6" t="s">
        <v>187</v>
      </c>
      <c r="D832" s="6" t="s">
        <v>188</v>
      </c>
      <c r="E832" s="6" t="s">
        <v>8</v>
      </c>
      <c r="F832" s="6" t="s">
        <v>4378</v>
      </c>
      <c r="G832" s="6" t="s">
        <v>4379</v>
      </c>
      <c r="H832" s="6" t="s">
        <v>4380</v>
      </c>
      <c r="I832" s="6" t="s">
        <v>4381</v>
      </c>
      <c r="K832" s="6" t="s">
        <v>244</v>
      </c>
      <c r="L832" s="6" t="s">
        <v>198</v>
      </c>
      <c r="M832" s="6" t="s">
        <v>14</v>
      </c>
      <c r="N832" s="6" t="s">
        <v>199</v>
      </c>
      <c r="O832" s="6" t="s">
        <v>16</v>
      </c>
      <c r="P832" s="4">
        <v>624</v>
      </c>
      <c r="Q832" s="6" t="s">
        <v>200</v>
      </c>
    </row>
    <row r="833" spans="1:17" x14ac:dyDescent="0.3">
      <c r="A833" s="6" t="s">
        <v>6</v>
      </c>
      <c r="B833" s="6" t="s">
        <v>4382</v>
      </c>
      <c r="C833" s="6" t="s">
        <v>187</v>
      </c>
      <c r="D833" s="6" t="s">
        <v>188</v>
      </c>
      <c r="E833" s="6" t="s">
        <v>8</v>
      </c>
      <c r="F833" s="6" t="s">
        <v>4383</v>
      </c>
      <c r="G833" s="6" t="s">
        <v>4384</v>
      </c>
      <c r="H833" s="6" t="s">
        <v>4385</v>
      </c>
      <c r="I833" s="6" t="s">
        <v>4386</v>
      </c>
      <c r="K833" s="6" t="s">
        <v>226</v>
      </c>
      <c r="L833" s="6" t="s">
        <v>198</v>
      </c>
      <c r="M833" s="6" t="s">
        <v>14</v>
      </c>
      <c r="N833" s="6" t="s">
        <v>199</v>
      </c>
      <c r="O833" s="6" t="s">
        <v>16</v>
      </c>
      <c r="P833" s="4">
        <v>3900</v>
      </c>
      <c r="Q833" s="6" t="s">
        <v>200</v>
      </c>
    </row>
    <row r="834" spans="1:17" x14ac:dyDescent="0.3">
      <c r="A834" s="6" t="s">
        <v>6</v>
      </c>
      <c r="B834" s="6" t="s">
        <v>4387</v>
      </c>
      <c r="C834" s="6" t="s">
        <v>187</v>
      </c>
      <c r="D834" s="6" t="s">
        <v>188</v>
      </c>
      <c r="E834" s="6" t="s">
        <v>8</v>
      </c>
      <c r="F834" s="6" t="s">
        <v>4388</v>
      </c>
      <c r="G834" s="6" t="s">
        <v>4389</v>
      </c>
      <c r="H834" s="6" t="s">
        <v>4390</v>
      </c>
      <c r="I834" s="6" t="s">
        <v>4391</v>
      </c>
      <c r="K834" s="6" t="s">
        <v>197</v>
      </c>
      <c r="L834" s="6" t="s">
        <v>198</v>
      </c>
      <c r="M834" s="6" t="s">
        <v>14</v>
      </c>
      <c r="N834" s="6" t="s">
        <v>199</v>
      </c>
      <c r="O834" s="6" t="s">
        <v>16</v>
      </c>
      <c r="P834" s="4">
        <v>605</v>
      </c>
      <c r="Q834" s="6" t="s">
        <v>200</v>
      </c>
    </row>
    <row r="835" spans="1:17" x14ac:dyDescent="0.3">
      <c r="A835" s="6" t="s">
        <v>6</v>
      </c>
      <c r="B835" s="6" t="s">
        <v>4392</v>
      </c>
      <c r="C835" s="6" t="s">
        <v>187</v>
      </c>
      <c r="D835" s="6" t="s">
        <v>188</v>
      </c>
      <c r="E835" s="6" t="s">
        <v>8</v>
      </c>
      <c r="F835" s="6" t="s">
        <v>4393</v>
      </c>
      <c r="G835" s="6" t="s">
        <v>4394</v>
      </c>
      <c r="H835" s="6" t="s">
        <v>4395</v>
      </c>
      <c r="I835" s="6" t="s">
        <v>4396</v>
      </c>
      <c r="K835" s="6" t="s">
        <v>197</v>
      </c>
      <c r="L835" s="6" t="s">
        <v>198</v>
      </c>
      <c r="M835" s="6" t="s">
        <v>14</v>
      </c>
      <c r="N835" s="6" t="s">
        <v>199</v>
      </c>
      <c r="O835" s="6" t="s">
        <v>16</v>
      </c>
      <c r="P835" s="4">
        <v>1426.77</v>
      </c>
      <c r="Q835" s="6" t="s">
        <v>200</v>
      </c>
    </row>
    <row r="836" spans="1:17" x14ac:dyDescent="0.3">
      <c r="A836" s="6" t="s">
        <v>6</v>
      </c>
      <c r="B836" s="6" t="s">
        <v>4397</v>
      </c>
      <c r="C836" s="6" t="s">
        <v>187</v>
      </c>
      <c r="D836" s="6" t="s">
        <v>188</v>
      </c>
      <c r="E836" s="6" t="s">
        <v>8</v>
      </c>
      <c r="F836" s="6" t="s">
        <v>4398</v>
      </c>
      <c r="G836" s="6" t="s">
        <v>4399</v>
      </c>
      <c r="H836" s="6" t="s">
        <v>4400</v>
      </c>
      <c r="I836" s="6" t="s">
        <v>4401</v>
      </c>
      <c r="K836" s="6" t="s">
        <v>261</v>
      </c>
      <c r="L836" s="6" t="s">
        <v>198</v>
      </c>
      <c r="M836" s="6" t="s">
        <v>14</v>
      </c>
      <c r="N836" s="6" t="s">
        <v>199</v>
      </c>
      <c r="O836" s="6" t="s">
        <v>16</v>
      </c>
      <c r="P836" s="4">
        <v>1198.3699999999999</v>
      </c>
      <c r="Q836" s="6" t="s">
        <v>200</v>
      </c>
    </row>
    <row r="837" spans="1:17" x14ac:dyDescent="0.3">
      <c r="A837" s="6" t="s">
        <v>6</v>
      </c>
      <c r="B837" s="6" t="s">
        <v>4402</v>
      </c>
      <c r="C837" s="6" t="s">
        <v>187</v>
      </c>
      <c r="D837" s="6" t="s">
        <v>188</v>
      </c>
      <c r="E837" s="6" t="s">
        <v>8</v>
      </c>
      <c r="F837" s="6" t="s">
        <v>4403</v>
      </c>
      <c r="G837" s="6" t="s">
        <v>4404</v>
      </c>
      <c r="H837" s="6" t="s">
        <v>4405</v>
      </c>
      <c r="I837" s="6" t="s">
        <v>4406</v>
      </c>
      <c r="K837" s="6" t="s">
        <v>584</v>
      </c>
      <c r="L837" s="6" t="s">
        <v>198</v>
      </c>
      <c r="M837" s="6" t="s">
        <v>14</v>
      </c>
      <c r="N837" s="6" t="s">
        <v>199</v>
      </c>
      <c r="O837" s="6" t="s">
        <v>16</v>
      </c>
      <c r="P837" s="4">
        <v>593.29</v>
      </c>
      <c r="Q837" s="6" t="s">
        <v>200</v>
      </c>
    </row>
    <row r="838" spans="1:17" x14ac:dyDescent="0.3">
      <c r="A838" s="6" t="s">
        <v>6</v>
      </c>
      <c r="B838" s="6" t="s">
        <v>4407</v>
      </c>
      <c r="C838" s="6" t="s">
        <v>187</v>
      </c>
      <c r="D838" s="6" t="s">
        <v>188</v>
      </c>
      <c r="E838" s="6" t="s">
        <v>8</v>
      </c>
      <c r="F838" s="6" t="s">
        <v>4408</v>
      </c>
      <c r="G838" s="6" t="s">
        <v>4409</v>
      </c>
      <c r="H838" s="6" t="s">
        <v>4410</v>
      </c>
      <c r="I838" s="6" t="s">
        <v>4411</v>
      </c>
      <c r="K838" s="6" t="s">
        <v>197</v>
      </c>
      <c r="L838" s="6" t="s">
        <v>198</v>
      </c>
      <c r="M838" s="6" t="s">
        <v>14</v>
      </c>
      <c r="N838" s="6" t="s">
        <v>199</v>
      </c>
      <c r="O838" s="6" t="s">
        <v>16</v>
      </c>
      <c r="P838" s="4">
        <v>867.75</v>
      </c>
      <c r="Q838" s="6" t="s">
        <v>200</v>
      </c>
    </row>
    <row r="839" spans="1:17" x14ac:dyDescent="0.3">
      <c r="A839" s="6" t="s">
        <v>6</v>
      </c>
      <c r="B839" s="6" t="s">
        <v>4412</v>
      </c>
      <c r="C839" s="6" t="s">
        <v>187</v>
      </c>
      <c r="D839" s="6" t="s">
        <v>188</v>
      </c>
      <c r="E839" s="6" t="s">
        <v>8</v>
      </c>
      <c r="F839" s="6" t="s">
        <v>4413</v>
      </c>
      <c r="G839" s="6" t="s">
        <v>4414</v>
      </c>
      <c r="H839" s="6" t="s">
        <v>4415</v>
      </c>
      <c r="I839" s="6" t="s">
        <v>4416</v>
      </c>
      <c r="K839" s="6" t="s">
        <v>226</v>
      </c>
      <c r="L839" s="6" t="s">
        <v>198</v>
      </c>
      <c r="M839" s="6" t="s">
        <v>14</v>
      </c>
      <c r="N839" s="6" t="s">
        <v>199</v>
      </c>
      <c r="O839" s="6" t="s">
        <v>16</v>
      </c>
      <c r="P839" s="4">
        <v>1550</v>
      </c>
      <c r="Q839" s="6" t="s">
        <v>200</v>
      </c>
    </row>
    <row r="840" spans="1:17" x14ac:dyDescent="0.3">
      <c r="A840" s="6" t="s">
        <v>6</v>
      </c>
      <c r="B840" s="6" t="s">
        <v>4417</v>
      </c>
      <c r="C840" s="6" t="s">
        <v>187</v>
      </c>
      <c r="D840" s="6" t="s">
        <v>188</v>
      </c>
      <c r="E840" s="6" t="s">
        <v>8</v>
      </c>
      <c r="F840" s="6" t="s">
        <v>4418</v>
      </c>
      <c r="G840" s="6" t="s">
        <v>4419</v>
      </c>
      <c r="H840" s="6" t="s">
        <v>4420</v>
      </c>
      <c r="I840" s="6" t="s">
        <v>4421</v>
      </c>
      <c r="K840" s="6" t="s">
        <v>226</v>
      </c>
      <c r="L840" s="6" t="s">
        <v>198</v>
      </c>
      <c r="M840" s="6" t="s">
        <v>14</v>
      </c>
      <c r="N840" s="6" t="s">
        <v>199</v>
      </c>
      <c r="O840" s="6" t="s">
        <v>16</v>
      </c>
      <c r="P840" s="4">
        <v>750</v>
      </c>
      <c r="Q840" s="6" t="s">
        <v>200</v>
      </c>
    </row>
    <row r="841" spans="1:17" x14ac:dyDescent="0.3">
      <c r="A841" s="6" t="s">
        <v>6</v>
      </c>
      <c r="B841" s="6" t="s">
        <v>4422</v>
      </c>
      <c r="C841" s="6" t="s">
        <v>187</v>
      </c>
      <c r="D841" s="6" t="s">
        <v>188</v>
      </c>
      <c r="E841" s="6" t="s">
        <v>8</v>
      </c>
      <c r="F841" s="6" t="s">
        <v>4423</v>
      </c>
      <c r="G841" s="6" t="s">
        <v>4424</v>
      </c>
      <c r="H841" s="6" t="s">
        <v>4425</v>
      </c>
      <c r="I841" s="6" t="s">
        <v>4426</v>
      </c>
      <c r="K841" s="6" t="s">
        <v>226</v>
      </c>
      <c r="L841" s="6" t="s">
        <v>198</v>
      </c>
      <c r="M841" s="6" t="s">
        <v>14</v>
      </c>
      <c r="N841" s="6" t="s">
        <v>199</v>
      </c>
      <c r="O841" s="6" t="s">
        <v>16</v>
      </c>
      <c r="P841" s="4">
        <v>1000</v>
      </c>
      <c r="Q841" s="6" t="s">
        <v>200</v>
      </c>
    </row>
    <row r="842" spans="1:17" x14ac:dyDescent="0.3">
      <c r="A842" s="6" t="s">
        <v>6</v>
      </c>
      <c r="B842" s="6" t="s">
        <v>4427</v>
      </c>
      <c r="C842" s="6" t="s">
        <v>187</v>
      </c>
      <c r="D842" s="6" t="s">
        <v>188</v>
      </c>
      <c r="E842" s="6" t="s">
        <v>8</v>
      </c>
      <c r="F842" s="6" t="s">
        <v>4428</v>
      </c>
      <c r="G842" s="6" t="s">
        <v>4429</v>
      </c>
      <c r="H842" s="6" t="s">
        <v>4430</v>
      </c>
      <c r="I842" s="6" t="s">
        <v>4431</v>
      </c>
      <c r="K842" s="6" t="s">
        <v>197</v>
      </c>
      <c r="L842" s="6" t="s">
        <v>198</v>
      </c>
      <c r="M842" s="6" t="s">
        <v>14</v>
      </c>
      <c r="N842" s="6" t="s">
        <v>199</v>
      </c>
      <c r="O842" s="6" t="s">
        <v>16</v>
      </c>
      <c r="P842" s="4">
        <v>2000</v>
      </c>
      <c r="Q842" s="6" t="s">
        <v>200</v>
      </c>
    </row>
    <row r="843" spans="1:17" x14ac:dyDescent="0.3">
      <c r="A843" s="6" t="s">
        <v>6</v>
      </c>
      <c r="B843" s="6" t="s">
        <v>4432</v>
      </c>
      <c r="C843" s="6" t="s">
        <v>187</v>
      </c>
      <c r="D843" s="6" t="s">
        <v>188</v>
      </c>
      <c r="E843" s="6" t="s">
        <v>8</v>
      </c>
      <c r="F843" s="6" t="s">
        <v>4433</v>
      </c>
      <c r="G843" s="6" t="s">
        <v>4434</v>
      </c>
      <c r="H843" s="6" t="s">
        <v>4435</v>
      </c>
      <c r="I843" s="6" t="s">
        <v>4436</v>
      </c>
      <c r="K843" s="6" t="s">
        <v>261</v>
      </c>
      <c r="L843" s="6" t="s">
        <v>198</v>
      </c>
      <c r="M843" s="6" t="s">
        <v>14</v>
      </c>
      <c r="N843" s="6" t="s">
        <v>199</v>
      </c>
      <c r="O843" s="6" t="s">
        <v>16</v>
      </c>
      <c r="P843" s="4">
        <v>624</v>
      </c>
      <c r="Q843" s="6" t="s">
        <v>200</v>
      </c>
    </row>
    <row r="844" spans="1:17" x14ac:dyDescent="0.3">
      <c r="A844" s="6" t="s">
        <v>6</v>
      </c>
      <c r="B844" s="6" t="s">
        <v>4437</v>
      </c>
      <c r="C844" s="6" t="s">
        <v>187</v>
      </c>
      <c r="D844" s="6" t="s">
        <v>188</v>
      </c>
      <c r="E844" s="6" t="s">
        <v>8</v>
      </c>
      <c r="F844" s="6" t="s">
        <v>4438</v>
      </c>
      <c r="G844" s="6" t="s">
        <v>4439</v>
      </c>
      <c r="H844" s="6" t="s">
        <v>4440</v>
      </c>
      <c r="I844" s="6" t="s">
        <v>4441</v>
      </c>
      <c r="K844" s="6" t="s">
        <v>197</v>
      </c>
      <c r="L844" s="6" t="s">
        <v>198</v>
      </c>
      <c r="M844" s="6" t="s">
        <v>14</v>
      </c>
      <c r="N844" s="6" t="s">
        <v>199</v>
      </c>
      <c r="O844" s="6" t="s">
        <v>16</v>
      </c>
      <c r="P844" s="4">
        <v>300</v>
      </c>
      <c r="Q844" s="6" t="s">
        <v>200</v>
      </c>
    </row>
    <row r="845" spans="1:17" x14ac:dyDescent="0.3">
      <c r="A845" s="6" t="s">
        <v>6</v>
      </c>
      <c r="B845" s="6" t="s">
        <v>4442</v>
      </c>
      <c r="C845" s="6" t="s">
        <v>187</v>
      </c>
      <c r="D845" s="6" t="s">
        <v>188</v>
      </c>
      <c r="E845" s="6" t="s">
        <v>8</v>
      </c>
      <c r="F845" s="6" t="s">
        <v>4443</v>
      </c>
      <c r="G845" s="6" t="s">
        <v>4444</v>
      </c>
      <c r="H845" s="6" t="s">
        <v>4445</v>
      </c>
      <c r="I845" s="6" t="s">
        <v>4446</v>
      </c>
      <c r="K845" s="6" t="s">
        <v>197</v>
      </c>
      <c r="L845" s="6" t="s">
        <v>198</v>
      </c>
      <c r="M845" s="6" t="s">
        <v>14</v>
      </c>
      <c r="N845" s="6" t="s">
        <v>199</v>
      </c>
      <c r="O845" s="6" t="s">
        <v>16</v>
      </c>
      <c r="P845" s="4">
        <v>500</v>
      </c>
      <c r="Q845" s="6" t="s">
        <v>200</v>
      </c>
    </row>
    <row r="846" spans="1:17" x14ac:dyDescent="0.3">
      <c r="A846" s="6" t="s">
        <v>6</v>
      </c>
      <c r="B846" s="6" t="s">
        <v>4447</v>
      </c>
      <c r="C846" s="6" t="s">
        <v>187</v>
      </c>
      <c r="D846" s="6" t="s">
        <v>188</v>
      </c>
      <c r="E846" s="6" t="s">
        <v>8</v>
      </c>
      <c r="F846" s="6" t="s">
        <v>4448</v>
      </c>
      <c r="G846" s="6" t="s">
        <v>4449</v>
      </c>
      <c r="H846" s="6" t="s">
        <v>4450</v>
      </c>
      <c r="I846" s="6" t="s">
        <v>4451</v>
      </c>
      <c r="K846" s="6" t="s">
        <v>244</v>
      </c>
      <c r="L846" s="6" t="s">
        <v>198</v>
      </c>
      <c r="M846" s="6" t="s">
        <v>14</v>
      </c>
      <c r="N846" s="6" t="s">
        <v>199</v>
      </c>
      <c r="O846" s="6" t="s">
        <v>16</v>
      </c>
      <c r="P846" s="4">
        <v>100</v>
      </c>
      <c r="Q846" s="6" t="s">
        <v>200</v>
      </c>
    </row>
    <row r="847" spans="1:17" x14ac:dyDescent="0.3">
      <c r="A847" s="6" t="s">
        <v>6</v>
      </c>
      <c r="B847" s="6" t="s">
        <v>4452</v>
      </c>
      <c r="C847" s="6" t="s">
        <v>187</v>
      </c>
      <c r="D847" s="6" t="s">
        <v>188</v>
      </c>
      <c r="E847" s="6" t="s">
        <v>8</v>
      </c>
      <c r="F847" s="6" t="s">
        <v>4453</v>
      </c>
      <c r="G847" s="6" t="s">
        <v>4454</v>
      </c>
      <c r="H847" s="6" t="s">
        <v>4455</v>
      </c>
      <c r="I847" s="6" t="s">
        <v>4456</v>
      </c>
      <c r="K847" s="6" t="s">
        <v>197</v>
      </c>
      <c r="L847" s="6" t="s">
        <v>198</v>
      </c>
      <c r="M847" s="6" t="s">
        <v>14</v>
      </c>
      <c r="N847" s="6" t="s">
        <v>199</v>
      </c>
      <c r="O847" s="6" t="s">
        <v>16</v>
      </c>
      <c r="P847" s="4">
        <v>1000</v>
      </c>
      <c r="Q847" s="6" t="s">
        <v>200</v>
      </c>
    </row>
    <row r="848" spans="1:17" x14ac:dyDescent="0.3">
      <c r="A848" s="6" t="s">
        <v>6</v>
      </c>
      <c r="B848" s="6" t="s">
        <v>4457</v>
      </c>
      <c r="C848" s="6" t="s">
        <v>187</v>
      </c>
      <c r="D848" s="6" t="s">
        <v>188</v>
      </c>
      <c r="E848" s="6" t="s">
        <v>8</v>
      </c>
      <c r="F848" s="6" t="s">
        <v>4458</v>
      </c>
      <c r="G848" s="6" t="s">
        <v>4459</v>
      </c>
      <c r="H848" s="6" t="s">
        <v>4460</v>
      </c>
      <c r="I848" s="6" t="s">
        <v>4461</v>
      </c>
      <c r="K848" s="6" t="s">
        <v>226</v>
      </c>
      <c r="L848" s="6" t="s">
        <v>198</v>
      </c>
      <c r="M848" s="6" t="s">
        <v>14</v>
      </c>
      <c r="N848" s="6" t="s">
        <v>199</v>
      </c>
      <c r="O848" s="6" t="s">
        <v>16</v>
      </c>
      <c r="P848" s="4">
        <v>45</v>
      </c>
      <c r="Q848" s="6" t="s">
        <v>200</v>
      </c>
    </row>
    <row r="849" spans="1:17" x14ac:dyDescent="0.3">
      <c r="A849" s="6" t="s">
        <v>6</v>
      </c>
      <c r="B849" s="6" t="s">
        <v>4462</v>
      </c>
      <c r="C849" s="6" t="s">
        <v>187</v>
      </c>
      <c r="D849" s="6" t="s">
        <v>188</v>
      </c>
      <c r="E849" s="6" t="s">
        <v>8</v>
      </c>
      <c r="F849" s="6" t="s">
        <v>4463</v>
      </c>
      <c r="G849" s="6" t="s">
        <v>4464</v>
      </c>
      <c r="H849" s="6" t="s">
        <v>4465</v>
      </c>
      <c r="I849" s="6" t="s">
        <v>4466</v>
      </c>
      <c r="K849" s="6" t="s">
        <v>197</v>
      </c>
      <c r="L849" s="6" t="s">
        <v>198</v>
      </c>
      <c r="M849" s="6" t="s">
        <v>14</v>
      </c>
      <c r="N849" s="6" t="s">
        <v>199</v>
      </c>
      <c r="O849" s="6" t="s">
        <v>16</v>
      </c>
      <c r="P849" s="4">
        <v>2408</v>
      </c>
      <c r="Q849" s="6" t="s">
        <v>200</v>
      </c>
    </row>
    <row r="850" spans="1:17" x14ac:dyDescent="0.3">
      <c r="A850" s="6" t="s">
        <v>6</v>
      </c>
      <c r="B850" s="6" t="s">
        <v>4467</v>
      </c>
      <c r="C850" s="6" t="s">
        <v>187</v>
      </c>
      <c r="D850" s="6" t="s">
        <v>188</v>
      </c>
      <c r="E850" s="6" t="s">
        <v>8</v>
      </c>
      <c r="F850" s="6" t="s">
        <v>4468</v>
      </c>
      <c r="G850" s="6" t="s">
        <v>4469</v>
      </c>
      <c r="H850" s="6" t="s">
        <v>4470</v>
      </c>
      <c r="I850" s="6" t="s">
        <v>4471</v>
      </c>
      <c r="K850" s="6" t="s">
        <v>197</v>
      </c>
      <c r="L850" s="6" t="s">
        <v>198</v>
      </c>
      <c r="M850" s="6" t="s">
        <v>14</v>
      </c>
      <c r="N850" s="6" t="s">
        <v>199</v>
      </c>
      <c r="O850" s="6" t="s">
        <v>16</v>
      </c>
      <c r="P850" s="4">
        <v>7000</v>
      </c>
      <c r="Q850" s="6" t="s">
        <v>200</v>
      </c>
    </row>
    <row r="851" spans="1:17" x14ac:dyDescent="0.3">
      <c r="A851" s="6" t="s">
        <v>6</v>
      </c>
      <c r="B851" s="6" t="s">
        <v>4472</v>
      </c>
      <c r="C851" s="6" t="s">
        <v>187</v>
      </c>
      <c r="D851" s="6" t="s">
        <v>188</v>
      </c>
      <c r="E851" s="6" t="s">
        <v>8</v>
      </c>
      <c r="F851" s="6" t="s">
        <v>4473</v>
      </c>
      <c r="G851" s="6" t="s">
        <v>4474</v>
      </c>
      <c r="H851" s="6" t="s">
        <v>4475</v>
      </c>
      <c r="I851" s="6" t="s">
        <v>4476</v>
      </c>
      <c r="K851" s="6" t="s">
        <v>226</v>
      </c>
      <c r="L851" s="6" t="s">
        <v>198</v>
      </c>
      <c r="M851" s="6" t="s">
        <v>14</v>
      </c>
      <c r="N851" s="6" t="s">
        <v>199</v>
      </c>
      <c r="O851" s="6" t="s">
        <v>16</v>
      </c>
      <c r="P851" s="4">
        <v>520.33000000000004</v>
      </c>
      <c r="Q851" s="6" t="s">
        <v>200</v>
      </c>
    </row>
    <row r="852" spans="1:17" x14ac:dyDescent="0.3">
      <c r="A852" s="6" t="s">
        <v>6</v>
      </c>
      <c r="B852" s="6" t="s">
        <v>4477</v>
      </c>
      <c r="C852" s="6" t="s">
        <v>187</v>
      </c>
      <c r="D852" s="6" t="s">
        <v>188</v>
      </c>
      <c r="E852" s="6" t="s">
        <v>8</v>
      </c>
      <c r="F852" s="6" t="s">
        <v>4478</v>
      </c>
      <c r="G852" s="6" t="s">
        <v>4479</v>
      </c>
      <c r="H852" s="6" t="s">
        <v>4480</v>
      </c>
      <c r="I852" s="6" t="s">
        <v>4481</v>
      </c>
      <c r="K852" s="6" t="s">
        <v>3788</v>
      </c>
      <c r="L852" s="6" t="s">
        <v>198</v>
      </c>
      <c r="M852" s="6" t="s">
        <v>14</v>
      </c>
      <c r="N852" s="6" t="s">
        <v>199</v>
      </c>
      <c r="O852" s="6" t="s">
        <v>16</v>
      </c>
      <c r="P852" s="4">
        <v>1100</v>
      </c>
      <c r="Q852" s="6" t="s">
        <v>200</v>
      </c>
    </row>
    <row r="853" spans="1:17" x14ac:dyDescent="0.3">
      <c r="A853" s="6" t="s">
        <v>6</v>
      </c>
      <c r="B853" s="6" t="s">
        <v>4482</v>
      </c>
      <c r="C853" s="6" t="s">
        <v>187</v>
      </c>
      <c r="D853" s="6" t="s">
        <v>188</v>
      </c>
      <c r="E853" s="6" t="s">
        <v>8</v>
      </c>
      <c r="F853" s="6" t="s">
        <v>4483</v>
      </c>
      <c r="G853" s="6" t="s">
        <v>4484</v>
      </c>
      <c r="H853" s="6" t="s">
        <v>4485</v>
      </c>
      <c r="I853" s="6" t="s">
        <v>4486</v>
      </c>
      <c r="K853" s="6" t="s">
        <v>226</v>
      </c>
      <c r="L853" s="6" t="s">
        <v>198</v>
      </c>
      <c r="M853" s="6" t="s">
        <v>14</v>
      </c>
      <c r="N853" s="6" t="s">
        <v>199</v>
      </c>
      <c r="O853" s="6" t="s">
        <v>16</v>
      </c>
      <c r="P853" s="4">
        <v>1000</v>
      </c>
      <c r="Q853" s="6" t="s">
        <v>200</v>
      </c>
    </row>
    <row r="854" spans="1:17" x14ac:dyDescent="0.3">
      <c r="A854" s="6" t="s">
        <v>6</v>
      </c>
      <c r="B854" s="6" t="s">
        <v>4487</v>
      </c>
      <c r="C854" s="6" t="s">
        <v>187</v>
      </c>
      <c r="D854" s="6" t="s">
        <v>188</v>
      </c>
      <c r="E854" s="6" t="s">
        <v>8</v>
      </c>
      <c r="F854" s="6" t="s">
        <v>4488</v>
      </c>
      <c r="G854" s="6" t="s">
        <v>4489</v>
      </c>
      <c r="H854" s="6" t="s">
        <v>4490</v>
      </c>
      <c r="I854" s="6" t="s">
        <v>4491</v>
      </c>
      <c r="K854" s="6" t="s">
        <v>791</v>
      </c>
      <c r="L854" s="6" t="s">
        <v>198</v>
      </c>
      <c r="M854" s="6" t="s">
        <v>14</v>
      </c>
      <c r="N854" s="6" t="s">
        <v>199</v>
      </c>
      <c r="O854" s="6" t="s">
        <v>16</v>
      </c>
      <c r="P854" s="4">
        <v>758</v>
      </c>
      <c r="Q854" s="6" t="s">
        <v>200</v>
      </c>
    </row>
    <row r="855" spans="1:17" x14ac:dyDescent="0.3">
      <c r="A855" s="6" t="s">
        <v>6</v>
      </c>
      <c r="B855" s="6" t="s">
        <v>4492</v>
      </c>
      <c r="C855" s="6" t="s">
        <v>187</v>
      </c>
      <c r="D855" s="6" t="s">
        <v>188</v>
      </c>
      <c r="E855" s="6" t="s">
        <v>8</v>
      </c>
      <c r="F855" s="6" t="s">
        <v>4493</v>
      </c>
      <c r="G855" s="6" t="s">
        <v>4494</v>
      </c>
      <c r="H855" s="6" t="s">
        <v>4495</v>
      </c>
      <c r="I855" s="6" t="s">
        <v>4496</v>
      </c>
      <c r="K855" s="6" t="s">
        <v>197</v>
      </c>
      <c r="L855" s="6" t="s">
        <v>198</v>
      </c>
      <c r="M855" s="6" t="s">
        <v>14</v>
      </c>
      <c r="N855" s="6" t="s">
        <v>199</v>
      </c>
      <c r="O855" s="6" t="s">
        <v>16</v>
      </c>
      <c r="P855" s="4">
        <v>500</v>
      </c>
      <c r="Q855" s="6" t="s">
        <v>200</v>
      </c>
    </row>
    <row r="856" spans="1:17" x14ac:dyDescent="0.3">
      <c r="A856" s="6" t="s">
        <v>6</v>
      </c>
      <c r="B856" s="6" t="s">
        <v>4497</v>
      </c>
      <c r="C856" s="6" t="s">
        <v>187</v>
      </c>
      <c r="D856" s="6" t="s">
        <v>188</v>
      </c>
      <c r="E856" s="6" t="s">
        <v>8</v>
      </c>
      <c r="F856" s="6" t="s">
        <v>4498</v>
      </c>
      <c r="G856" s="6" t="s">
        <v>4499</v>
      </c>
      <c r="H856" s="6" t="s">
        <v>4500</v>
      </c>
      <c r="I856" s="6" t="s">
        <v>4501</v>
      </c>
      <c r="K856" s="6" t="s">
        <v>1355</v>
      </c>
      <c r="L856" s="6" t="s">
        <v>198</v>
      </c>
      <c r="M856" s="6" t="s">
        <v>14</v>
      </c>
      <c r="N856" s="6" t="s">
        <v>199</v>
      </c>
      <c r="O856" s="6" t="s">
        <v>16</v>
      </c>
      <c r="P856" s="4">
        <v>617</v>
      </c>
      <c r="Q856" s="6" t="s">
        <v>200</v>
      </c>
    </row>
    <row r="857" spans="1:17" x14ac:dyDescent="0.3">
      <c r="A857" s="6" t="s">
        <v>6</v>
      </c>
      <c r="B857" s="6" t="s">
        <v>4502</v>
      </c>
      <c r="C857" s="6" t="s">
        <v>187</v>
      </c>
      <c r="D857" s="6" t="s">
        <v>188</v>
      </c>
      <c r="E857" s="6" t="s">
        <v>8</v>
      </c>
      <c r="F857" s="6" t="s">
        <v>4503</v>
      </c>
      <c r="G857" s="6" t="s">
        <v>4504</v>
      </c>
      <c r="H857" s="6" t="s">
        <v>4505</v>
      </c>
      <c r="I857" s="6" t="s">
        <v>4506</v>
      </c>
      <c r="K857" s="6" t="s">
        <v>197</v>
      </c>
      <c r="L857" s="6" t="s">
        <v>198</v>
      </c>
      <c r="M857" s="6" t="s">
        <v>14</v>
      </c>
      <c r="N857" s="6" t="s">
        <v>199</v>
      </c>
      <c r="O857" s="6" t="s">
        <v>16</v>
      </c>
      <c r="P857" s="4">
        <v>495.87</v>
      </c>
      <c r="Q857" s="6" t="s">
        <v>200</v>
      </c>
    </row>
    <row r="858" spans="1:17" x14ac:dyDescent="0.3">
      <c r="A858" s="6" t="s">
        <v>6</v>
      </c>
      <c r="B858" s="6" t="s">
        <v>4507</v>
      </c>
      <c r="C858" s="6" t="s">
        <v>187</v>
      </c>
      <c r="D858" s="6" t="s">
        <v>188</v>
      </c>
      <c r="E858" s="6" t="s">
        <v>8</v>
      </c>
      <c r="F858" s="6" t="s">
        <v>4508</v>
      </c>
      <c r="G858" s="6" t="s">
        <v>4509</v>
      </c>
      <c r="H858" s="6" t="s">
        <v>4510</v>
      </c>
      <c r="I858" s="6" t="s">
        <v>4511</v>
      </c>
      <c r="K858" s="6" t="s">
        <v>197</v>
      </c>
      <c r="L858" s="6" t="s">
        <v>198</v>
      </c>
      <c r="M858" s="6" t="s">
        <v>14</v>
      </c>
      <c r="N858" s="6" t="s">
        <v>199</v>
      </c>
      <c r="O858" s="6" t="s">
        <v>16</v>
      </c>
      <c r="P858" s="4">
        <v>754.86</v>
      </c>
      <c r="Q858" s="6" t="s">
        <v>200</v>
      </c>
    </row>
    <row r="859" spans="1:17" x14ac:dyDescent="0.3">
      <c r="A859" s="6" t="s">
        <v>6</v>
      </c>
      <c r="B859" s="6" t="s">
        <v>4512</v>
      </c>
      <c r="C859" s="6" t="s">
        <v>187</v>
      </c>
      <c r="D859" s="6" t="s">
        <v>188</v>
      </c>
      <c r="E859" s="6" t="s">
        <v>8</v>
      </c>
      <c r="F859" s="6" t="s">
        <v>4513</v>
      </c>
      <c r="G859" s="6" t="s">
        <v>4514</v>
      </c>
      <c r="H859" s="6" t="s">
        <v>4515</v>
      </c>
      <c r="I859" s="6" t="s">
        <v>4516</v>
      </c>
      <c r="K859" s="6" t="s">
        <v>4042</v>
      </c>
      <c r="L859" s="6" t="s">
        <v>198</v>
      </c>
      <c r="M859" s="6" t="s">
        <v>14</v>
      </c>
      <c r="N859" s="6" t="s">
        <v>199</v>
      </c>
      <c r="O859" s="6" t="s">
        <v>16</v>
      </c>
      <c r="P859" s="4">
        <v>8000</v>
      </c>
      <c r="Q859" s="6" t="s">
        <v>200</v>
      </c>
    </row>
    <row r="860" spans="1:17" x14ac:dyDescent="0.3">
      <c r="A860" s="6" t="s">
        <v>6</v>
      </c>
      <c r="B860" s="6" t="s">
        <v>4517</v>
      </c>
      <c r="C860" s="6" t="s">
        <v>187</v>
      </c>
      <c r="D860" s="6" t="s">
        <v>188</v>
      </c>
      <c r="E860" s="6" t="s">
        <v>8</v>
      </c>
      <c r="F860" s="6" t="s">
        <v>4518</v>
      </c>
      <c r="G860" s="6" t="s">
        <v>4519</v>
      </c>
      <c r="H860" s="6" t="s">
        <v>4520</v>
      </c>
      <c r="I860" s="6" t="s">
        <v>4521</v>
      </c>
      <c r="K860" s="6" t="s">
        <v>4522</v>
      </c>
      <c r="L860" s="6" t="s">
        <v>198</v>
      </c>
      <c r="M860" s="6" t="s">
        <v>14</v>
      </c>
      <c r="N860" s="6" t="s">
        <v>199</v>
      </c>
      <c r="O860" s="6" t="s">
        <v>16</v>
      </c>
      <c r="P860" s="4">
        <v>673</v>
      </c>
      <c r="Q860" s="6" t="s">
        <v>200</v>
      </c>
    </row>
    <row r="861" spans="1:17" x14ac:dyDescent="0.3">
      <c r="A861" s="6" t="s">
        <v>6</v>
      </c>
      <c r="B861" s="6" t="s">
        <v>4523</v>
      </c>
      <c r="C861" s="6" t="s">
        <v>187</v>
      </c>
      <c r="D861" s="6" t="s">
        <v>188</v>
      </c>
      <c r="E861" s="6" t="s">
        <v>8</v>
      </c>
      <c r="F861" s="6" t="s">
        <v>4524</v>
      </c>
      <c r="G861" s="6" t="s">
        <v>4525</v>
      </c>
      <c r="H861" s="6" t="s">
        <v>4526</v>
      </c>
      <c r="I861" s="6" t="s">
        <v>4527</v>
      </c>
      <c r="K861" s="6" t="s">
        <v>226</v>
      </c>
      <c r="L861" s="6" t="s">
        <v>198</v>
      </c>
      <c r="M861" s="6" t="s">
        <v>14</v>
      </c>
      <c r="N861" s="6" t="s">
        <v>199</v>
      </c>
      <c r="O861" s="6" t="s">
        <v>16</v>
      </c>
      <c r="P861" s="4">
        <v>2163</v>
      </c>
      <c r="Q861" s="6" t="s">
        <v>200</v>
      </c>
    </row>
    <row r="862" spans="1:17" x14ac:dyDescent="0.3">
      <c r="A862" s="6" t="s">
        <v>6</v>
      </c>
      <c r="B862" s="6" t="s">
        <v>4528</v>
      </c>
      <c r="C862" s="6" t="s">
        <v>187</v>
      </c>
      <c r="D862" s="6" t="s">
        <v>188</v>
      </c>
      <c r="E862" s="6" t="s">
        <v>8</v>
      </c>
      <c r="F862" s="6" t="s">
        <v>4529</v>
      </c>
      <c r="G862" s="6" t="s">
        <v>4530</v>
      </c>
      <c r="H862" s="6" t="s">
        <v>4531</v>
      </c>
      <c r="I862" s="6" t="s">
        <v>4532</v>
      </c>
      <c r="K862" s="6" t="s">
        <v>226</v>
      </c>
      <c r="L862" s="6" t="s">
        <v>198</v>
      </c>
      <c r="M862" s="6" t="s">
        <v>14</v>
      </c>
      <c r="N862" s="6" t="s">
        <v>199</v>
      </c>
      <c r="O862" s="6" t="s">
        <v>16</v>
      </c>
      <c r="P862" s="4">
        <v>447.19</v>
      </c>
      <c r="Q862" s="6" t="s">
        <v>200</v>
      </c>
    </row>
    <row r="863" spans="1:17" x14ac:dyDescent="0.3">
      <c r="A863" s="6" t="s">
        <v>6</v>
      </c>
      <c r="B863" s="6" t="s">
        <v>4533</v>
      </c>
      <c r="C863" s="6" t="s">
        <v>187</v>
      </c>
      <c r="D863" s="6" t="s">
        <v>188</v>
      </c>
      <c r="E863" s="6" t="s">
        <v>8</v>
      </c>
      <c r="F863" s="6" t="s">
        <v>4534</v>
      </c>
      <c r="G863" s="6" t="s">
        <v>4535</v>
      </c>
      <c r="H863" s="6" t="s">
        <v>4536</v>
      </c>
      <c r="I863" s="6" t="s">
        <v>4537</v>
      </c>
      <c r="K863" s="6" t="s">
        <v>226</v>
      </c>
      <c r="L863" s="6" t="s">
        <v>198</v>
      </c>
      <c r="M863" s="6" t="s">
        <v>14</v>
      </c>
      <c r="N863" s="6" t="s">
        <v>199</v>
      </c>
      <c r="O863" s="6" t="s">
        <v>16</v>
      </c>
      <c r="P863" s="4">
        <v>1012.99</v>
      </c>
      <c r="Q863" s="6" t="s">
        <v>200</v>
      </c>
    </row>
    <row r="864" spans="1:17" x14ac:dyDescent="0.3">
      <c r="A864" s="6" t="s">
        <v>6</v>
      </c>
      <c r="B864" s="6" t="s">
        <v>4538</v>
      </c>
      <c r="C864" s="6" t="s">
        <v>187</v>
      </c>
      <c r="D864" s="6" t="s">
        <v>188</v>
      </c>
      <c r="E864" s="6" t="s">
        <v>8</v>
      </c>
      <c r="F864" s="6" t="s">
        <v>4539</v>
      </c>
      <c r="G864" s="6" t="s">
        <v>4540</v>
      </c>
      <c r="H864" s="6" t="s">
        <v>4541</v>
      </c>
      <c r="I864" s="6" t="s">
        <v>4542</v>
      </c>
      <c r="K864" s="6" t="s">
        <v>261</v>
      </c>
      <c r="L864" s="6" t="s">
        <v>198</v>
      </c>
      <c r="M864" s="6" t="s">
        <v>14</v>
      </c>
      <c r="N864" s="6" t="s">
        <v>199</v>
      </c>
      <c r="O864" s="6" t="s">
        <v>16</v>
      </c>
      <c r="P864" s="4">
        <v>636.23</v>
      </c>
      <c r="Q864" s="6" t="s">
        <v>200</v>
      </c>
    </row>
    <row r="865" spans="1:17" x14ac:dyDescent="0.3">
      <c r="A865" s="6" t="s">
        <v>6</v>
      </c>
      <c r="B865" s="6" t="s">
        <v>4543</v>
      </c>
      <c r="C865" s="6" t="s">
        <v>187</v>
      </c>
      <c r="D865" s="6" t="s">
        <v>188</v>
      </c>
      <c r="E865" s="6" t="s">
        <v>8</v>
      </c>
      <c r="F865" s="6" t="s">
        <v>4544</v>
      </c>
      <c r="G865" s="6" t="s">
        <v>4545</v>
      </c>
      <c r="H865" s="6" t="s">
        <v>4546</v>
      </c>
      <c r="I865" s="6" t="s">
        <v>4547</v>
      </c>
      <c r="K865" s="6" t="s">
        <v>197</v>
      </c>
      <c r="L865" s="6" t="s">
        <v>198</v>
      </c>
      <c r="M865" s="6" t="s">
        <v>14</v>
      </c>
      <c r="N865" s="6" t="s">
        <v>199</v>
      </c>
      <c r="O865" s="6" t="s">
        <v>16</v>
      </c>
      <c r="P865" s="4">
        <v>500</v>
      </c>
      <c r="Q865" s="6" t="s">
        <v>200</v>
      </c>
    </row>
    <row r="866" spans="1:17" x14ac:dyDescent="0.3">
      <c r="A866" s="6" t="s">
        <v>6</v>
      </c>
      <c r="B866" s="6" t="s">
        <v>4548</v>
      </c>
      <c r="C866" s="6" t="s">
        <v>187</v>
      </c>
      <c r="D866" s="6" t="s">
        <v>188</v>
      </c>
      <c r="E866" s="6" t="s">
        <v>8</v>
      </c>
      <c r="F866" s="6" t="s">
        <v>4549</v>
      </c>
      <c r="G866" s="6" t="s">
        <v>4550</v>
      </c>
      <c r="H866" s="6" t="s">
        <v>4551</v>
      </c>
      <c r="I866" s="6" t="s">
        <v>4552</v>
      </c>
      <c r="K866" s="6" t="s">
        <v>197</v>
      </c>
      <c r="L866" s="6" t="s">
        <v>198</v>
      </c>
      <c r="M866" s="6" t="s">
        <v>14</v>
      </c>
      <c r="N866" s="6" t="s">
        <v>199</v>
      </c>
      <c r="O866" s="6" t="s">
        <v>16</v>
      </c>
      <c r="P866" s="4">
        <v>6000</v>
      </c>
      <c r="Q866" s="6" t="s">
        <v>200</v>
      </c>
    </row>
    <row r="867" spans="1:17" x14ac:dyDescent="0.3">
      <c r="A867" s="6" t="s">
        <v>6</v>
      </c>
      <c r="B867" s="6" t="s">
        <v>4553</v>
      </c>
      <c r="C867" s="6" t="s">
        <v>187</v>
      </c>
      <c r="D867" s="6" t="s">
        <v>188</v>
      </c>
      <c r="E867" s="6" t="s">
        <v>8</v>
      </c>
      <c r="F867" s="6" t="s">
        <v>4549</v>
      </c>
      <c r="G867" s="6" t="s">
        <v>4554</v>
      </c>
      <c r="H867" s="6" t="s">
        <v>4555</v>
      </c>
      <c r="I867" s="6" t="s">
        <v>4556</v>
      </c>
      <c r="K867" s="6" t="s">
        <v>226</v>
      </c>
      <c r="L867" s="6" t="s">
        <v>198</v>
      </c>
      <c r="M867" s="6" t="s">
        <v>14</v>
      </c>
      <c r="N867" s="6" t="s">
        <v>199</v>
      </c>
      <c r="O867" s="6" t="s">
        <v>16</v>
      </c>
      <c r="P867" s="4">
        <v>705</v>
      </c>
      <c r="Q867" s="6" t="s">
        <v>200</v>
      </c>
    </row>
    <row r="868" spans="1:17" x14ac:dyDescent="0.3">
      <c r="A868" s="6" t="s">
        <v>6</v>
      </c>
      <c r="B868" s="6" t="s">
        <v>4557</v>
      </c>
      <c r="C868" s="6" t="s">
        <v>187</v>
      </c>
      <c r="D868" s="6" t="s">
        <v>188</v>
      </c>
      <c r="E868" s="6" t="s">
        <v>8</v>
      </c>
      <c r="F868" s="6" t="s">
        <v>4558</v>
      </c>
      <c r="G868" s="6" t="s">
        <v>4559</v>
      </c>
      <c r="H868" s="6" t="s">
        <v>4560</v>
      </c>
      <c r="I868" s="6" t="s">
        <v>4561</v>
      </c>
      <c r="K868" s="6" t="s">
        <v>226</v>
      </c>
      <c r="L868" s="6" t="s">
        <v>198</v>
      </c>
      <c r="M868" s="6" t="s">
        <v>14</v>
      </c>
      <c r="N868" s="6" t="s">
        <v>199</v>
      </c>
      <c r="O868" s="6" t="s">
        <v>16</v>
      </c>
      <c r="P868" s="4">
        <v>600</v>
      </c>
      <c r="Q868" s="6" t="s">
        <v>200</v>
      </c>
    </row>
    <row r="869" spans="1:17" x14ac:dyDescent="0.3">
      <c r="A869" s="6" t="s">
        <v>6</v>
      </c>
      <c r="B869" s="6" t="s">
        <v>4562</v>
      </c>
      <c r="C869" s="6" t="s">
        <v>187</v>
      </c>
      <c r="D869" s="6" t="s">
        <v>188</v>
      </c>
      <c r="E869" s="6" t="s">
        <v>8</v>
      </c>
      <c r="F869" s="6" t="s">
        <v>4563</v>
      </c>
      <c r="G869" s="6" t="s">
        <v>4564</v>
      </c>
      <c r="H869" s="6" t="s">
        <v>4565</v>
      </c>
      <c r="I869" s="6" t="s">
        <v>4566</v>
      </c>
      <c r="K869" s="6" t="s">
        <v>445</v>
      </c>
      <c r="L869" s="6" t="s">
        <v>198</v>
      </c>
      <c r="M869" s="6" t="s">
        <v>14</v>
      </c>
      <c r="N869" s="6" t="s">
        <v>199</v>
      </c>
      <c r="O869" s="6" t="s">
        <v>16</v>
      </c>
      <c r="P869" s="4">
        <v>1002.13</v>
      </c>
      <c r="Q869" s="6" t="s">
        <v>200</v>
      </c>
    </row>
    <row r="870" spans="1:17" x14ac:dyDescent="0.3">
      <c r="A870" s="6" t="s">
        <v>6</v>
      </c>
      <c r="B870" s="6" t="s">
        <v>4567</v>
      </c>
      <c r="C870" s="6" t="s">
        <v>187</v>
      </c>
      <c r="D870" s="6" t="s">
        <v>188</v>
      </c>
      <c r="E870" s="6" t="s">
        <v>8</v>
      </c>
      <c r="F870" s="6" t="s">
        <v>4568</v>
      </c>
      <c r="G870" s="6" t="s">
        <v>4569</v>
      </c>
      <c r="H870" s="6" t="s">
        <v>4570</v>
      </c>
      <c r="I870" s="6" t="s">
        <v>4571</v>
      </c>
      <c r="K870" s="6" t="s">
        <v>4572</v>
      </c>
      <c r="L870" s="6" t="s">
        <v>198</v>
      </c>
      <c r="M870" s="6" t="s">
        <v>14</v>
      </c>
      <c r="N870" s="6" t="s">
        <v>199</v>
      </c>
      <c r="O870" s="6" t="s">
        <v>16</v>
      </c>
      <c r="P870" s="4">
        <v>400</v>
      </c>
      <c r="Q870" s="6" t="s">
        <v>200</v>
      </c>
    </row>
    <row r="871" spans="1:17" x14ac:dyDescent="0.3">
      <c r="A871" s="6" t="s">
        <v>6</v>
      </c>
      <c r="B871" s="6" t="s">
        <v>4573</v>
      </c>
      <c r="C871" s="6" t="s">
        <v>187</v>
      </c>
      <c r="D871" s="6" t="s">
        <v>188</v>
      </c>
      <c r="E871" s="6" t="s">
        <v>8</v>
      </c>
      <c r="F871" s="6" t="s">
        <v>4574</v>
      </c>
      <c r="G871" s="6" t="s">
        <v>4575</v>
      </c>
      <c r="H871" s="6" t="s">
        <v>4576</v>
      </c>
      <c r="I871" s="6" t="s">
        <v>4577</v>
      </c>
      <c r="K871" s="6" t="s">
        <v>4578</v>
      </c>
      <c r="L871" s="6" t="s">
        <v>198</v>
      </c>
      <c r="M871" s="6" t="s">
        <v>14</v>
      </c>
      <c r="N871" s="6" t="s">
        <v>199</v>
      </c>
      <c r="O871" s="6" t="s">
        <v>16</v>
      </c>
      <c r="P871" s="4">
        <v>4000</v>
      </c>
      <c r="Q871" s="6" t="s">
        <v>200</v>
      </c>
    </row>
    <row r="872" spans="1:17" x14ac:dyDescent="0.3">
      <c r="A872" s="6" t="s">
        <v>6</v>
      </c>
      <c r="B872" s="6" t="s">
        <v>4579</v>
      </c>
      <c r="C872" s="6" t="s">
        <v>187</v>
      </c>
      <c r="D872" s="6" t="s">
        <v>188</v>
      </c>
      <c r="E872" s="6" t="s">
        <v>8</v>
      </c>
      <c r="F872" s="6" t="s">
        <v>4580</v>
      </c>
      <c r="G872" s="6" t="s">
        <v>4581</v>
      </c>
      <c r="H872" s="6" t="s">
        <v>4582</v>
      </c>
      <c r="I872" s="6" t="s">
        <v>4583</v>
      </c>
      <c r="K872" s="6" t="s">
        <v>197</v>
      </c>
      <c r="L872" s="6" t="s">
        <v>198</v>
      </c>
      <c r="M872" s="6" t="s">
        <v>14</v>
      </c>
      <c r="N872" s="6" t="s">
        <v>199</v>
      </c>
      <c r="O872" s="6" t="s">
        <v>16</v>
      </c>
      <c r="P872" s="4">
        <v>337.74</v>
      </c>
      <c r="Q872" s="6" t="s">
        <v>200</v>
      </c>
    </row>
    <row r="873" spans="1:17" x14ac:dyDescent="0.3">
      <c r="A873" s="6" t="s">
        <v>6</v>
      </c>
      <c r="B873" s="6" t="s">
        <v>4584</v>
      </c>
      <c r="C873" s="6" t="s">
        <v>187</v>
      </c>
      <c r="D873" s="6" t="s">
        <v>188</v>
      </c>
      <c r="E873" s="6" t="s">
        <v>8</v>
      </c>
      <c r="F873" s="6" t="s">
        <v>4585</v>
      </c>
      <c r="G873" s="6" t="s">
        <v>4586</v>
      </c>
      <c r="H873" s="6" t="s">
        <v>4587</v>
      </c>
      <c r="I873" s="6" t="s">
        <v>4588</v>
      </c>
      <c r="K873" s="6" t="s">
        <v>226</v>
      </c>
      <c r="L873" s="6" t="s">
        <v>198</v>
      </c>
      <c r="M873" s="6" t="s">
        <v>14</v>
      </c>
      <c r="N873" s="6" t="s">
        <v>199</v>
      </c>
      <c r="O873" s="6" t="s">
        <v>16</v>
      </c>
      <c r="P873" s="4">
        <v>2500</v>
      </c>
      <c r="Q873" s="6" t="s">
        <v>200</v>
      </c>
    </row>
    <row r="874" spans="1:17" x14ac:dyDescent="0.3">
      <c r="A874" s="6" t="s">
        <v>6</v>
      </c>
      <c r="B874" s="6" t="s">
        <v>4589</v>
      </c>
      <c r="C874" s="6" t="s">
        <v>187</v>
      </c>
      <c r="D874" s="6" t="s">
        <v>188</v>
      </c>
      <c r="E874" s="6" t="s">
        <v>8</v>
      </c>
      <c r="F874" s="6" t="s">
        <v>4590</v>
      </c>
      <c r="G874" s="6" t="s">
        <v>4591</v>
      </c>
      <c r="H874" s="6" t="s">
        <v>4592</v>
      </c>
      <c r="I874" s="6" t="s">
        <v>4593</v>
      </c>
      <c r="K874" s="6" t="s">
        <v>197</v>
      </c>
      <c r="L874" s="6" t="s">
        <v>198</v>
      </c>
      <c r="M874" s="6" t="s">
        <v>14</v>
      </c>
      <c r="N874" s="6" t="s">
        <v>199</v>
      </c>
      <c r="O874" s="6" t="s">
        <v>16</v>
      </c>
      <c r="P874" s="4">
        <v>585.49</v>
      </c>
      <c r="Q874" s="6" t="s">
        <v>200</v>
      </c>
    </row>
    <row r="875" spans="1:17" x14ac:dyDescent="0.3">
      <c r="A875" s="6" t="s">
        <v>6</v>
      </c>
      <c r="B875" s="6" t="s">
        <v>4594</v>
      </c>
      <c r="C875" s="6" t="s">
        <v>187</v>
      </c>
      <c r="D875" s="6" t="s">
        <v>188</v>
      </c>
      <c r="E875" s="6" t="s">
        <v>8</v>
      </c>
      <c r="F875" s="6" t="s">
        <v>4595</v>
      </c>
      <c r="G875" s="6" t="s">
        <v>4596</v>
      </c>
      <c r="H875" s="6" t="s">
        <v>4597</v>
      </c>
      <c r="I875" s="6" t="s">
        <v>4598</v>
      </c>
      <c r="K875" s="6" t="s">
        <v>266</v>
      </c>
      <c r="L875" s="6" t="s">
        <v>198</v>
      </c>
      <c r="M875" s="6" t="s">
        <v>14</v>
      </c>
      <c r="N875" s="6" t="s">
        <v>199</v>
      </c>
      <c r="O875" s="6" t="s">
        <v>16</v>
      </c>
      <c r="P875" s="4">
        <v>2121.9499999999998</v>
      </c>
      <c r="Q875" s="6" t="s">
        <v>200</v>
      </c>
    </row>
    <row r="876" spans="1:17" x14ac:dyDescent="0.3">
      <c r="A876" s="6" t="s">
        <v>6</v>
      </c>
      <c r="B876" s="6" t="s">
        <v>4599</v>
      </c>
      <c r="C876" s="6" t="s">
        <v>187</v>
      </c>
      <c r="D876" s="6" t="s">
        <v>188</v>
      </c>
      <c r="E876" s="6" t="s">
        <v>8</v>
      </c>
      <c r="F876" s="6" t="s">
        <v>4600</v>
      </c>
      <c r="G876" s="6" t="s">
        <v>4601</v>
      </c>
      <c r="H876" s="6" t="s">
        <v>4602</v>
      </c>
      <c r="I876" s="6" t="s">
        <v>4603</v>
      </c>
      <c r="K876" s="6" t="s">
        <v>226</v>
      </c>
      <c r="L876" s="6" t="s">
        <v>198</v>
      </c>
      <c r="M876" s="6" t="s">
        <v>14</v>
      </c>
      <c r="N876" s="6" t="s">
        <v>199</v>
      </c>
      <c r="O876" s="6" t="s">
        <v>16</v>
      </c>
      <c r="P876" s="4">
        <v>1100</v>
      </c>
      <c r="Q876" s="6" t="s">
        <v>200</v>
      </c>
    </row>
    <row r="877" spans="1:17" x14ac:dyDescent="0.3">
      <c r="A877" s="6" t="s">
        <v>6</v>
      </c>
      <c r="B877" s="6" t="s">
        <v>4604</v>
      </c>
      <c r="C877" s="6" t="s">
        <v>187</v>
      </c>
      <c r="D877" s="6" t="s">
        <v>188</v>
      </c>
      <c r="E877" s="6" t="s">
        <v>8</v>
      </c>
      <c r="F877" s="6" t="s">
        <v>4605</v>
      </c>
      <c r="G877" s="6" t="s">
        <v>4606</v>
      </c>
      <c r="H877" s="6" t="s">
        <v>4607</v>
      </c>
      <c r="I877" s="6" t="s">
        <v>4608</v>
      </c>
      <c r="K877" s="6" t="s">
        <v>226</v>
      </c>
      <c r="L877" s="6" t="s">
        <v>198</v>
      </c>
      <c r="M877" s="6" t="s">
        <v>14</v>
      </c>
      <c r="N877" s="6" t="s">
        <v>199</v>
      </c>
      <c r="O877" s="6" t="s">
        <v>16</v>
      </c>
      <c r="P877" s="4">
        <v>10000</v>
      </c>
      <c r="Q877" s="6" t="s">
        <v>200</v>
      </c>
    </row>
    <row r="878" spans="1:17" x14ac:dyDescent="0.3">
      <c r="A878" s="6" t="s">
        <v>6</v>
      </c>
      <c r="B878" s="6" t="s">
        <v>4609</v>
      </c>
      <c r="C878" s="6" t="s">
        <v>187</v>
      </c>
      <c r="D878" s="6" t="s">
        <v>188</v>
      </c>
      <c r="E878" s="6" t="s">
        <v>8</v>
      </c>
      <c r="F878" s="6" t="s">
        <v>4610</v>
      </c>
      <c r="G878" s="6" t="s">
        <v>4611</v>
      </c>
      <c r="H878" s="6" t="s">
        <v>4612</v>
      </c>
      <c r="I878" s="6" t="s">
        <v>4613</v>
      </c>
      <c r="K878" s="6" t="s">
        <v>226</v>
      </c>
      <c r="L878" s="6" t="s">
        <v>198</v>
      </c>
      <c r="M878" s="6" t="s">
        <v>14</v>
      </c>
      <c r="N878" s="6" t="s">
        <v>199</v>
      </c>
      <c r="O878" s="6" t="s">
        <v>16</v>
      </c>
      <c r="P878" s="4">
        <v>1983</v>
      </c>
      <c r="Q878" s="6" t="s">
        <v>200</v>
      </c>
    </row>
    <row r="879" spans="1:17" x14ac:dyDescent="0.3">
      <c r="A879" s="6" t="s">
        <v>6</v>
      </c>
      <c r="B879" s="6" t="s">
        <v>4614</v>
      </c>
      <c r="C879" s="6" t="s">
        <v>187</v>
      </c>
      <c r="D879" s="6" t="s">
        <v>188</v>
      </c>
      <c r="E879" s="6" t="s">
        <v>8</v>
      </c>
      <c r="F879" s="6" t="s">
        <v>4615</v>
      </c>
      <c r="G879" s="6" t="s">
        <v>4616</v>
      </c>
      <c r="H879" s="6" t="s">
        <v>4617</v>
      </c>
      <c r="I879" s="6" t="s">
        <v>4618</v>
      </c>
      <c r="K879" s="6" t="s">
        <v>226</v>
      </c>
      <c r="L879" s="6" t="s">
        <v>198</v>
      </c>
      <c r="M879" s="6" t="s">
        <v>14</v>
      </c>
      <c r="N879" s="6" t="s">
        <v>199</v>
      </c>
      <c r="O879" s="6" t="s">
        <v>16</v>
      </c>
      <c r="P879" s="4">
        <v>1205.99</v>
      </c>
      <c r="Q879" s="6" t="s">
        <v>200</v>
      </c>
    </row>
    <row r="880" spans="1:17" x14ac:dyDescent="0.3">
      <c r="A880" s="6" t="s">
        <v>6</v>
      </c>
      <c r="B880" s="6" t="s">
        <v>4619</v>
      </c>
      <c r="C880" s="6" t="s">
        <v>187</v>
      </c>
      <c r="D880" s="6" t="s">
        <v>188</v>
      </c>
      <c r="E880" s="6" t="s">
        <v>8</v>
      </c>
      <c r="F880" s="6" t="s">
        <v>4620</v>
      </c>
      <c r="G880" s="6" t="s">
        <v>4621</v>
      </c>
      <c r="H880" s="6" t="s">
        <v>4622</v>
      </c>
      <c r="I880" s="6" t="s">
        <v>4623</v>
      </c>
      <c r="K880" s="6" t="s">
        <v>197</v>
      </c>
      <c r="L880" s="6" t="s">
        <v>198</v>
      </c>
      <c r="M880" s="6" t="s">
        <v>14</v>
      </c>
      <c r="N880" s="6" t="s">
        <v>199</v>
      </c>
      <c r="O880" s="6" t="s">
        <v>16</v>
      </c>
      <c r="P880" s="4">
        <v>846.05</v>
      </c>
      <c r="Q880" s="6" t="s">
        <v>200</v>
      </c>
    </row>
    <row r="881" spans="1:17" x14ac:dyDescent="0.3">
      <c r="A881" s="6" t="s">
        <v>6</v>
      </c>
      <c r="B881" s="6" t="s">
        <v>4624</v>
      </c>
      <c r="C881" s="6" t="s">
        <v>187</v>
      </c>
      <c r="D881" s="6" t="s">
        <v>188</v>
      </c>
      <c r="E881" s="6" t="s">
        <v>8</v>
      </c>
      <c r="F881" s="6" t="s">
        <v>4625</v>
      </c>
      <c r="G881" s="6" t="s">
        <v>4564</v>
      </c>
      <c r="H881" s="6" t="s">
        <v>4565</v>
      </c>
      <c r="I881" s="6" t="s">
        <v>4566</v>
      </c>
      <c r="K881" s="6" t="s">
        <v>197</v>
      </c>
      <c r="L881" s="6" t="s">
        <v>198</v>
      </c>
      <c r="M881" s="6" t="s">
        <v>14</v>
      </c>
      <c r="N881" s="6" t="s">
        <v>199</v>
      </c>
      <c r="O881" s="6" t="s">
        <v>16</v>
      </c>
      <c r="P881" s="4">
        <v>12119.87</v>
      </c>
      <c r="Q881" s="6" t="s">
        <v>200</v>
      </c>
    </row>
    <row r="882" spans="1:17" x14ac:dyDescent="0.3">
      <c r="A882" s="6" t="s">
        <v>6</v>
      </c>
      <c r="B882" s="6" t="s">
        <v>4626</v>
      </c>
      <c r="C882" s="6" t="s">
        <v>187</v>
      </c>
      <c r="D882" s="6" t="s">
        <v>188</v>
      </c>
      <c r="E882" s="6" t="s">
        <v>8</v>
      </c>
      <c r="F882" s="6" t="s">
        <v>4627</v>
      </c>
      <c r="G882" s="6" t="s">
        <v>4628</v>
      </c>
      <c r="H882" s="6" t="s">
        <v>4629</v>
      </c>
      <c r="I882" s="6" t="s">
        <v>4630</v>
      </c>
      <c r="K882" s="6" t="s">
        <v>261</v>
      </c>
      <c r="L882" s="6" t="s">
        <v>198</v>
      </c>
      <c r="M882" s="6" t="s">
        <v>14</v>
      </c>
      <c r="N882" s="6" t="s">
        <v>199</v>
      </c>
      <c r="O882" s="6" t="s">
        <v>16</v>
      </c>
      <c r="P882" s="4">
        <v>4200</v>
      </c>
      <c r="Q882" s="6" t="s">
        <v>200</v>
      </c>
    </row>
    <row r="883" spans="1:17" x14ac:dyDescent="0.3">
      <c r="A883" s="6" t="s">
        <v>6</v>
      </c>
      <c r="B883" s="6" t="s">
        <v>4631</v>
      </c>
      <c r="C883" s="6" t="s">
        <v>187</v>
      </c>
      <c r="D883" s="6" t="s">
        <v>188</v>
      </c>
      <c r="E883" s="6" t="s">
        <v>8</v>
      </c>
      <c r="F883" s="6" t="s">
        <v>4632</v>
      </c>
      <c r="G883" s="6" t="s">
        <v>4633</v>
      </c>
      <c r="H883" s="6" t="s">
        <v>4634</v>
      </c>
      <c r="I883" s="6" t="s">
        <v>4635</v>
      </c>
      <c r="K883" s="6" t="s">
        <v>226</v>
      </c>
      <c r="L883" s="6" t="s">
        <v>198</v>
      </c>
      <c r="M883" s="6" t="s">
        <v>14</v>
      </c>
      <c r="N883" s="6" t="s">
        <v>199</v>
      </c>
      <c r="O883" s="6" t="s">
        <v>16</v>
      </c>
      <c r="P883" s="4">
        <v>1168</v>
      </c>
      <c r="Q883" s="6" t="s">
        <v>200</v>
      </c>
    </row>
    <row r="884" spans="1:17" x14ac:dyDescent="0.3">
      <c r="A884" s="6" t="s">
        <v>6</v>
      </c>
      <c r="B884" s="6" t="s">
        <v>4636</v>
      </c>
      <c r="C884" s="6" t="s">
        <v>187</v>
      </c>
      <c r="D884" s="6" t="s">
        <v>188</v>
      </c>
      <c r="E884" s="6" t="s">
        <v>8</v>
      </c>
      <c r="F884" s="6" t="s">
        <v>4637</v>
      </c>
      <c r="G884" s="6" t="s">
        <v>4638</v>
      </c>
      <c r="H884" s="6" t="s">
        <v>4639</v>
      </c>
      <c r="I884" s="6" t="s">
        <v>4640</v>
      </c>
      <c r="K884" s="6" t="s">
        <v>445</v>
      </c>
      <c r="L884" s="6" t="s">
        <v>198</v>
      </c>
      <c r="M884" s="6" t="s">
        <v>14</v>
      </c>
      <c r="N884" s="6" t="s">
        <v>199</v>
      </c>
      <c r="O884" s="6" t="s">
        <v>16</v>
      </c>
      <c r="P884" s="4">
        <v>1890</v>
      </c>
      <c r="Q884" s="6" t="s">
        <v>200</v>
      </c>
    </row>
    <row r="885" spans="1:17" x14ac:dyDescent="0.3">
      <c r="A885" s="6" t="s">
        <v>6</v>
      </c>
      <c r="B885" s="6" t="s">
        <v>4641</v>
      </c>
      <c r="C885" s="6" t="s">
        <v>187</v>
      </c>
      <c r="D885" s="6" t="s">
        <v>188</v>
      </c>
      <c r="E885" s="6" t="s">
        <v>8</v>
      </c>
      <c r="F885" s="6" t="s">
        <v>4642</v>
      </c>
      <c r="G885" s="6" t="s">
        <v>4643</v>
      </c>
      <c r="H885" s="6" t="s">
        <v>4644</v>
      </c>
      <c r="I885" s="6" t="s">
        <v>4645</v>
      </c>
      <c r="K885" s="6" t="s">
        <v>244</v>
      </c>
      <c r="L885" s="6" t="s">
        <v>198</v>
      </c>
      <c r="M885" s="6" t="s">
        <v>14</v>
      </c>
      <c r="N885" s="6" t="s">
        <v>199</v>
      </c>
      <c r="O885" s="6" t="s">
        <v>16</v>
      </c>
      <c r="P885" s="4">
        <v>1574.78</v>
      </c>
      <c r="Q885" s="6" t="s">
        <v>200</v>
      </c>
    </row>
    <row r="886" spans="1:17" x14ac:dyDescent="0.3">
      <c r="A886" s="6" t="s">
        <v>6</v>
      </c>
      <c r="B886" s="6" t="s">
        <v>4646</v>
      </c>
      <c r="C886" s="6" t="s">
        <v>187</v>
      </c>
      <c r="D886" s="6" t="s">
        <v>188</v>
      </c>
      <c r="E886" s="6" t="s">
        <v>8</v>
      </c>
      <c r="F886" s="6" t="s">
        <v>4647</v>
      </c>
      <c r="G886" s="6" t="s">
        <v>4648</v>
      </c>
      <c r="H886" s="6" t="s">
        <v>4649</v>
      </c>
      <c r="I886" s="6" t="s">
        <v>4650</v>
      </c>
      <c r="K886" s="6" t="s">
        <v>197</v>
      </c>
      <c r="L886" s="6" t="s">
        <v>198</v>
      </c>
      <c r="M886" s="6" t="s">
        <v>14</v>
      </c>
      <c r="N886" s="6" t="s">
        <v>199</v>
      </c>
      <c r="O886" s="6" t="s">
        <v>16</v>
      </c>
      <c r="P886" s="4">
        <v>787.97</v>
      </c>
      <c r="Q886" s="6" t="s">
        <v>200</v>
      </c>
    </row>
    <row r="887" spans="1:17" x14ac:dyDescent="0.3">
      <c r="A887" s="6" t="s">
        <v>6</v>
      </c>
      <c r="B887" s="6" t="s">
        <v>4651</v>
      </c>
      <c r="C887" s="6" t="s">
        <v>187</v>
      </c>
      <c r="D887" s="6" t="s">
        <v>188</v>
      </c>
      <c r="E887" s="6" t="s">
        <v>8</v>
      </c>
      <c r="F887" s="6" t="s">
        <v>4647</v>
      </c>
      <c r="G887" s="6" t="s">
        <v>4652</v>
      </c>
      <c r="H887" s="6" t="s">
        <v>4653</v>
      </c>
      <c r="I887" s="6" t="s">
        <v>4654</v>
      </c>
      <c r="K887" s="6" t="s">
        <v>244</v>
      </c>
      <c r="L887" s="6" t="s">
        <v>198</v>
      </c>
      <c r="M887" s="6" t="s">
        <v>14</v>
      </c>
      <c r="N887" s="6" t="s">
        <v>199</v>
      </c>
      <c r="O887" s="6" t="s">
        <v>16</v>
      </c>
      <c r="P887" s="4">
        <v>1000</v>
      </c>
      <c r="Q887" s="6" t="s">
        <v>200</v>
      </c>
    </row>
    <row r="888" spans="1:17" x14ac:dyDescent="0.3">
      <c r="A888" s="6" t="s">
        <v>6</v>
      </c>
      <c r="B888" s="6" t="s">
        <v>4655</v>
      </c>
      <c r="C888" s="6" t="s">
        <v>187</v>
      </c>
      <c r="D888" s="6" t="s">
        <v>188</v>
      </c>
      <c r="E888" s="6" t="s">
        <v>8</v>
      </c>
      <c r="F888" s="6" t="s">
        <v>4656</v>
      </c>
      <c r="G888" s="6" t="s">
        <v>4657</v>
      </c>
      <c r="H888" s="6" t="s">
        <v>4658</v>
      </c>
      <c r="I888" s="6" t="s">
        <v>4659</v>
      </c>
      <c r="K888" s="6" t="s">
        <v>226</v>
      </c>
      <c r="L888" s="6" t="s">
        <v>198</v>
      </c>
      <c r="M888" s="6" t="s">
        <v>14</v>
      </c>
      <c r="N888" s="6" t="s">
        <v>199</v>
      </c>
      <c r="O888" s="6" t="s">
        <v>16</v>
      </c>
      <c r="P888" s="4">
        <v>1476.75</v>
      </c>
      <c r="Q888" s="6" t="s">
        <v>200</v>
      </c>
    </row>
    <row r="889" spans="1:17" x14ac:dyDescent="0.3">
      <c r="A889" s="6" t="s">
        <v>6</v>
      </c>
      <c r="B889" s="6" t="s">
        <v>4660</v>
      </c>
      <c r="C889" s="6" t="s">
        <v>187</v>
      </c>
      <c r="D889" s="6" t="s">
        <v>188</v>
      </c>
      <c r="E889" s="6" t="s">
        <v>8</v>
      </c>
      <c r="F889" s="6" t="s">
        <v>4661</v>
      </c>
      <c r="G889" s="6" t="s">
        <v>4662</v>
      </c>
      <c r="H889" s="6" t="s">
        <v>4663</v>
      </c>
      <c r="I889" s="6" t="s">
        <v>4664</v>
      </c>
      <c r="K889" s="6" t="s">
        <v>226</v>
      </c>
      <c r="L889" s="6" t="s">
        <v>198</v>
      </c>
      <c r="M889" s="6" t="s">
        <v>14</v>
      </c>
      <c r="N889" s="6" t="s">
        <v>199</v>
      </c>
      <c r="O889" s="6" t="s">
        <v>16</v>
      </c>
      <c r="P889" s="4">
        <v>500</v>
      </c>
      <c r="Q889" s="6" t="s">
        <v>200</v>
      </c>
    </row>
    <row r="890" spans="1:17" x14ac:dyDescent="0.3">
      <c r="A890" s="6" t="s">
        <v>6</v>
      </c>
      <c r="B890" s="6" t="s">
        <v>4665</v>
      </c>
      <c r="C890" s="6" t="s">
        <v>187</v>
      </c>
      <c r="D890" s="6" t="s">
        <v>188</v>
      </c>
      <c r="E890" s="6" t="s">
        <v>8</v>
      </c>
      <c r="F890" s="6" t="s">
        <v>4666</v>
      </c>
      <c r="G890" s="6" t="s">
        <v>4667</v>
      </c>
      <c r="H890" s="6" t="s">
        <v>4668</v>
      </c>
      <c r="I890" s="6" t="s">
        <v>4669</v>
      </c>
      <c r="K890" s="6" t="s">
        <v>226</v>
      </c>
      <c r="L890" s="6" t="s">
        <v>198</v>
      </c>
      <c r="M890" s="6" t="s">
        <v>14</v>
      </c>
      <c r="N890" s="6" t="s">
        <v>199</v>
      </c>
      <c r="O890" s="6" t="s">
        <v>16</v>
      </c>
      <c r="P890" s="4">
        <v>1113.82</v>
      </c>
      <c r="Q890" s="6" t="s">
        <v>200</v>
      </c>
    </row>
    <row r="891" spans="1:17" x14ac:dyDescent="0.3">
      <c r="A891" s="6" t="s">
        <v>6</v>
      </c>
      <c r="B891" s="6" t="s">
        <v>4670</v>
      </c>
      <c r="C891" s="6" t="s">
        <v>187</v>
      </c>
      <c r="D891" s="6" t="s">
        <v>188</v>
      </c>
      <c r="E891" s="6" t="s">
        <v>8</v>
      </c>
      <c r="F891" s="6" t="s">
        <v>4671</v>
      </c>
      <c r="G891" s="6" t="s">
        <v>4672</v>
      </c>
      <c r="H891" s="6" t="s">
        <v>4673</v>
      </c>
      <c r="I891" s="6" t="s">
        <v>4674</v>
      </c>
      <c r="K891" s="6" t="s">
        <v>226</v>
      </c>
      <c r="L891" s="6" t="s">
        <v>198</v>
      </c>
      <c r="M891" s="6" t="s">
        <v>14</v>
      </c>
      <c r="N891" s="6" t="s">
        <v>199</v>
      </c>
      <c r="O891" s="6" t="s">
        <v>16</v>
      </c>
      <c r="P891" s="4">
        <v>724.38</v>
      </c>
      <c r="Q891" s="6" t="s">
        <v>200</v>
      </c>
    </row>
    <row r="892" spans="1:17" x14ac:dyDescent="0.3">
      <c r="A892" s="6" t="s">
        <v>6</v>
      </c>
      <c r="B892" s="6" t="s">
        <v>4675</v>
      </c>
      <c r="C892" s="6" t="s">
        <v>187</v>
      </c>
      <c r="D892" s="6" t="s">
        <v>188</v>
      </c>
      <c r="E892" s="6" t="s">
        <v>8</v>
      </c>
      <c r="F892" s="6" t="s">
        <v>4676</v>
      </c>
      <c r="G892" s="6" t="s">
        <v>4677</v>
      </c>
      <c r="H892" s="6" t="s">
        <v>4678</v>
      </c>
      <c r="I892" s="6" t="s">
        <v>4679</v>
      </c>
      <c r="K892" s="6" t="s">
        <v>226</v>
      </c>
      <c r="L892" s="6" t="s">
        <v>198</v>
      </c>
      <c r="M892" s="6" t="s">
        <v>14</v>
      </c>
      <c r="N892" s="6" t="s">
        <v>199</v>
      </c>
      <c r="O892" s="6" t="s">
        <v>16</v>
      </c>
      <c r="P892" s="4">
        <v>1076.8399999999999</v>
      </c>
      <c r="Q892" s="6" t="s">
        <v>200</v>
      </c>
    </row>
    <row r="893" spans="1:17" x14ac:dyDescent="0.3">
      <c r="A893" s="6" t="s">
        <v>6</v>
      </c>
      <c r="B893" s="6" t="s">
        <v>4680</v>
      </c>
      <c r="C893" s="6" t="s">
        <v>187</v>
      </c>
      <c r="D893" s="6" t="s">
        <v>188</v>
      </c>
      <c r="E893" s="6" t="s">
        <v>8</v>
      </c>
      <c r="F893" s="6" t="s">
        <v>4681</v>
      </c>
      <c r="G893" s="6" t="s">
        <v>4682</v>
      </c>
      <c r="H893" s="6" t="s">
        <v>4683</v>
      </c>
      <c r="I893" s="6" t="s">
        <v>4684</v>
      </c>
      <c r="K893" s="6" t="s">
        <v>244</v>
      </c>
      <c r="L893" s="6" t="s">
        <v>198</v>
      </c>
      <c r="M893" s="6" t="s">
        <v>14</v>
      </c>
      <c r="N893" s="6" t="s">
        <v>199</v>
      </c>
      <c r="O893" s="6" t="s">
        <v>16</v>
      </c>
      <c r="P893" s="4">
        <v>550</v>
      </c>
      <c r="Q893" s="6" t="s">
        <v>200</v>
      </c>
    </row>
    <row r="894" spans="1:17" x14ac:dyDescent="0.3">
      <c r="A894" s="6" t="s">
        <v>6</v>
      </c>
      <c r="B894" s="6" t="s">
        <v>4685</v>
      </c>
      <c r="C894" s="6" t="s">
        <v>187</v>
      </c>
      <c r="D894" s="6" t="s">
        <v>188</v>
      </c>
      <c r="E894" s="6" t="s">
        <v>8</v>
      </c>
      <c r="F894" s="6" t="s">
        <v>4686</v>
      </c>
      <c r="G894" s="6" t="s">
        <v>2922</v>
      </c>
      <c r="H894" s="6" t="s">
        <v>2923</v>
      </c>
      <c r="I894" s="6" t="s">
        <v>2924</v>
      </c>
      <c r="K894" s="6" t="s">
        <v>197</v>
      </c>
      <c r="L894" s="6" t="s">
        <v>198</v>
      </c>
      <c r="M894" s="6" t="s">
        <v>14</v>
      </c>
      <c r="N894" s="6" t="s">
        <v>199</v>
      </c>
      <c r="O894" s="6" t="s">
        <v>16</v>
      </c>
      <c r="P894" s="4">
        <v>50</v>
      </c>
      <c r="Q894" s="6" t="s">
        <v>200</v>
      </c>
    </row>
    <row r="895" spans="1:17" x14ac:dyDescent="0.3">
      <c r="A895" s="6" t="s">
        <v>6</v>
      </c>
      <c r="B895" s="6" t="s">
        <v>4687</v>
      </c>
      <c r="C895" s="6" t="s">
        <v>187</v>
      </c>
      <c r="D895" s="6" t="s">
        <v>188</v>
      </c>
      <c r="E895" s="6" t="s">
        <v>8</v>
      </c>
      <c r="F895" s="6" t="s">
        <v>4688</v>
      </c>
      <c r="G895" s="6" t="s">
        <v>4689</v>
      </c>
      <c r="H895" s="6" t="s">
        <v>4690</v>
      </c>
      <c r="I895" s="6" t="s">
        <v>4691</v>
      </c>
      <c r="K895" s="6" t="s">
        <v>197</v>
      </c>
      <c r="L895" s="6" t="s">
        <v>198</v>
      </c>
      <c r="M895" s="6" t="s">
        <v>14</v>
      </c>
      <c r="N895" s="6" t="s">
        <v>199</v>
      </c>
      <c r="O895" s="6" t="s">
        <v>16</v>
      </c>
      <c r="P895" s="4">
        <v>696.5</v>
      </c>
      <c r="Q895" s="6" t="s">
        <v>200</v>
      </c>
    </row>
    <row r="896" spans="1:17" x14ac:dyDescent="0.3">
      <c r="A896" s="6" t="s">
        <v>6</v>
      </c>
      <c r="B896" s="6" t="s">
        <v>4692</v>
      </c>
      <c r="C896" s="6" t="s">
        <v>187</v>
      </c>
      <c r="D896" s="6" t="s">
        <v>188</v>
      </c>
      <c r="E896" s="6" t="s">
        <v>8</v>
      </c>
      <c r="F896" s="6" t="s">
        <v>4693</v>
      </c>
      <c r="G896" s="6" t="s">
        <v>4694</v>
      </c>
      <c r="H896" s="6" t="s">
        <v>4695</v>
      </c>
      <c r="I896" s="6" t="s">
        <v>4696</v>
      </c>
      <c r="K896" s="6" t="s">
        <v>197</v>
      </c>
      <c r="L896" s="6" t="s">
        <v>198</v>
      </c>
      <c r="M896" s="6" t="s">
        <v>14</v>
      </c>
      <c r="N896" s="6" t="s">
        <v>199</v>
      </c>
      <c r="O896" s="6" t="s">
        <v>16</v>
      </c>
      <c r="P896" s="4">
        <v>800</v>
      </c>
      <c r="Q896" s="6" t="s">
        <v>200</v>
      </c>
    </row>
    <row r="897" spans="1:17" x14ac:dyDescent="0.3">
      <c r="A897" s="6" t="s">
        <v>6</v>
      </c>
      <c r="B897" s="6" t="s">
        <v>4697</v>
      </c>
      <c r="C897" s="6" t="s">
        <v>187</v>
      </c>
      <c r="D897" s="6" t="s">
        <v>188</v>
      </c>
      <c r="E897" s="6" t="s">
        <v>8</v>
      </c>
      <c r="F897" s="6" t="s">
        <v>4698</v>
      </c>
      <c r="G897" s="6" t="s">
        <v>4699</v>
      </c>
      <c r="H897" s="6" t="s">
        <v>4700</v>
      </c>
      <c r="I897" s="6" t="s">
        <v>4701</v>
      </c>
      <c r="K897" s="6" t="s">
        <v>226</v>
      </c>
      <c r="L897" s="6" t="s">
        <v>198</v>
      </c>
      <c r="M897" s="6" t="s">
        <v>14</v>
      </c>
      <c r="N897" s="6" t="s">
        <v>199</v>
      </c>
      <c r="O897" s="6" t="s">
        <v>16</v>
      </c>
      <c r="P897" s="4">
        <v>3000</v>
      </c>
      <c r="Q897" s="6" t="s">
        <v>200</v>
      </c>
    </row>
    <row r="898" spans="1:17" x14ac:dyDescent="0.3">
      <c r="A898" s="6" t="s">
        <v>6</v>
      </c>
      <c r="B898" s="6" t="s">
        <v>4702</v>
      </c>
      <c r="C898" s="6" t="s">
        <v>187</v>
      </c>
      <c r="D898" s="6" t="s">
        <v>188</v>
      </c>
      <c r="E898" s="6" t="s">
        <v>8</v>
      </c>
      <c r="F898" s="6" t="s">
        <v>4703</v>
      </c>
      <c r="G898" s="6" t="s">
        <v>4704</v>
      </c>
      <c r="H898" s="6" t="s">
        <v>4705</v>
      </c>
      <c r="I898" s="6" t="s">
        <v>4706</v>
      </c>
      <c r="K898" s="6" t="s">
        <v>244</v>
      </c>
      <c r="L898" s="6" t="s">
        <v>198</v>
      </c>
      <c r="M898" s="6" t="s">
        <v>14</v>
      </c>
      <c r="N898" s="6" t="s">
        <v>199</v>
      </c>
      <c r="O898" s="6" t="s">
        <v>16</v>
      </c>
      <c r="P898" s="4">
        <v>1500</v>
      </c>
      <c r="Q898" s="6" t="s">
        <v>200</v>
      </c>
    </row>
    <row r="899" spans="1:17" x14ac:dyDescent="0.3">
      <c r="A899" s="6" t="s">
        <v>6</v>
      </c>
      <c r="B899" s="6" t="s">
        <v>4707</v>
      </c>
      <c r="C899" s="6" t="s">
        <v>187</v>
      </c>
      <c r="D899" s="6" t="s">
        <v>188</v>
      </c>
      <c r="E899" s="6" t="s">
        <v>8</v>
      </c>
      <c r="F899" s="6" t="s">
        <v>4708</v>
      </c>
      <c r="G899" s="6" t="s">
        <v>4709</v>
      </c>
      <c r="H899" s="6" t="s">
        <v>4710</v>
      </c>
      <c r="I899" s="6" t="s">
        <v>4711</v>
      </c>
      <c r="K899" s="6" t="s">
        <v>226</v>
      </c>
      <c r="L899" s="6" t="s">
        <v>198</v>
      </c>
      <c r="M899" s="6" t="s">
        <v>14</v>
      </c>
      <c r="N899" s="6" t="s">
        <v>199</v>
      </c>
      <c r="O899" s="6" t="s">
        <v>16</v>
      </c>
      <c r="P899" s="4">
        <v>420</v>
      </c>
      <c r="Q899" s="6" t="s">
        <v>200</v>
      </c>
    </row>
    <row r="900" spans="1:17" x14ac:dyDescent="0.3">
      <c r="A900" s="6" t="s">
        <v>6</v>
      </c>
      <c r="B900" s="6" t="s">
        <v>4712</v>
      </c>
      <c r="C900" s="6" t="s">
        <v>187</v>
      </c>
      <c r="D900" s="6" t="s">
        <v>188</v>
      </c>
      <c r="E900" s="6" t="s">
        <v>8</v>
      </c>
      <c r="F900" s="6" t="s">
        <v>4713</v>
      </c>
      <c r="G900" s="6" t="s">
        <v>4714</v>
      </c>
      <c r="H900" s="6" t="s">
        <v>4715</v>
      </c>
      <c r="I900" s="6" t="s">
        <v>4716</v>
      </c>
      <c r="K900" s="6" t="s">
        <v>197</v>
      </c>
      <c r="L900" s="6" t="s">
        <v>198</v>
      </c>
      <c r="M900" s="6" t="s">
        <v>14</v>
      </c>
      <c r="N900" s="6" t="s">
        <v>199</v>
      </c>
      <c r="O900" s="6" t="s">
        <v>16</v>
      </c>
      <c r="P900" s="4">
        <v>1200</v>
      </c>
      <c r="Q900" s="6" t="s">
        <v>200</v>
      </c>
    </row>
    <row r="901" spans="1:17" x14ac:dyDescent="0.3">
      <c r="A901" s="6" t="s">
        <v>6</v>
      </c>
      <c r="B901" s="6" t="s">
        <v>4717</v>
      </c>
      <c r="C901" s="6" t="s">
        <v>187</v>
      </c>
      <c r="D901" s="6" t="s">
        <v>188</v>
      </c>
      <c r="E901" s="6" t="s">
        <v>8</v>
      </c>
      <c r="F901" s="6" t="s">
        <v>4718</v>
      </c>
      <c r="G901" s="6" t="s">
        <v>4719</v>
      </c>
      <c r="H901" s="6" t="s">
        <v>4720</v>
      </c>
      <c r="I901" s="6" t="s">
        <v>4721</v>
      </c>
      <c r="K901" s="6" t="s">
        <v>226</v>
      </c>
      <c r="L901" s="6" t="s">
        <v>198</v>
      </c>
      <c r="M901" s="6" t="s">
        <v>14</v>
      </c>
      <c r="N901" s="6" t="s">
        <v>199</v>
      </c>
      <c r="O901" s="6" t="s">
        <v>16</v>
      </c>
      <c r="P901" s="4">
        <v>3200</v>
      </c>
      <c r="Q901" s="6" t="s">
        <v>200</v>
      </c>
    </row>
    <row r="902" spans="1:17" x14ac:dyDescent="0.3">
      <c r="A902" s="6" t="s">
        <v>6</v>
      </c>
      <c r="B902" s="6" t="s">
        <v>4722</v>
      </c>
      <c r="C902" s="6" t="s">
        <v>187</v>
      </c>
      <c r="D902" s="6" t="s">
        <v>188</v>
      </c>
      <c r="E902" s="6" t="s">
        <v>8</v>
      </c>
      <c r="F902" s="6" t="s">
        <v>4723</v>
      </c>
      <c r="G902" s="6" t="s">
        <v>4724</v>
      </c>
      <c r="H902" s="6" t="s">
        <v>4725</v>
      </c>
      <c r="I902" s="6" t="s">
        <v>4726</v>
      </c>
      <c r="K902" s="6" t="s">
        <v>197</v>
      </c>
      <c r="L902" s="6" t="s">
        <v>198</v>
      </c>
      <c r="M902" s="6" t="s">
        <v>14</v>
      </c>
      <c r="N902" s="6" t="s">
        <v>199</v>
      </c>
      <c r="O902" s="6" t="s">
        <v>16</v>
      </c>
      <c r="P902" s="4">
        <v>1148.72</v>
      </c>
      <c r="Q902" s="6" t="s">
        <v>200</v>
      </c>
    </row>
    <row r="903" spans="1:17" x14ac:dyDescent="0.3">
      <c r="A903" s="6" t="s">
        <v>6</v>
      </c>
      <c r="B903" s="6" t="s">
        <v>4727</v>
      </c>
      <c r="C903" s="6" t="s">
        <v>187</v>
      </c>
      <c r="D903" s="6" t="s">
        <v>188</v>
      </c>
      <c r="E903" s="6" t="s">
        <v>8</v>
      </c>
      <c r="F903" s="6" t="s">
        <v>4728</v>
      </c>
      <c r="G903" s="6" t="s">
        <v>4729</v>
      </c>
      <c r="H903" s="6" t="s">
        <v>4730</v>
      </c>
      <c r="I903" s="6" t="s">
        <v>4731</v>
      </c>
      <c r="K903" s="6" t="s">
        <v>226</v>
      </c>
      <c r="L903" s="6" t="s">
        <v>198</v>
      </c>
      <c r="M903" s="6" t="s">
        <v>14</v>
      </c>
      <c r="N903" s="6" t="s">
        <v>199</v>
      </c>
      <c r="O903" s="6" t="s">
        <v>16</v>
      </c>
      <c r="P903" s="4">
        <v>384.4</v>
      </c>
      <c r="Q903" s="6" t="s">
        <v>200</v>
      </c>
    </row>
    <row r="904" spans="1:17" x14ac:dyDescent="0.3">
      <c r="A904" s="6" t="s">
        <v>6</v>
      </c>
      <c r="B904" s="6" t="s">
        <v>4732</v>
      </c>
      <c r="C904" s="6" t="s">
        <v>187</v>
      </c>
      <c r="D904" s="6" t="s">
        <v>188</v>
      </c>
      <c r="E904" s="6" t="s">
        <v>8</v>
      </c>
      <c r="F904" s="6" t="s">
        <v>4733</v>
      </c>
      <c r="G904" s="6" t="s">
        <v>4734</v>
      </c>
      <c r="H904" s="6" t="s">
        <v>4735</v>
      </c>
      <c r="I904" s="6" t="s">
        <v>4736</v>
      </c>
      <c r="K904" s="6" t="s">
        <v>197</v>
      </c>
      <c r="L904" s="6" t="s">
        <v>198</v>
      </c>
      <c r="M904" s="6" t="s">
        <v>14</v>
      </c>
      <c r="N904" s="6" t="s">
        <v>199</v>
      </c>
      <c r="O904" s="6" t="s">
        <v>16</v>
      </c>
      <c r="P904" s="4">
        <v>993</v>
      </c>
      <c r="Q904" s="6" t="s">
        <v>200</v>
      </c>
    </row>
    <row r="905" spans="1:17" x14ac:dyDescent="0.3">
      <c r="A905" s="6" t="s">
        <v>6</v>
      </c>
      <c r="B905" s="6" t="s">
        <v>4737</v>
      </c>
      <c r="C905" s="6" t="s">
        <v>187</v>
      </c>
      <c r="D905" s="6" t="s">
        <v>188</v>
      </c>
      <c r="E905" s="6" t="s">
        <v>8</v>
      </c>
      <c r="F905" s="6" t="s">
        <v>4738</v>
      </c>
      <c r="G905" s="6" t="s">
        <v>4739</v>
      </c>
      <c r="H905" s="6" t="s">
        <v>4740</v>
      </c>
      <c r="I905" s="6" t="s">
        <v>4741</v>
      </c>
      <c r="K905" s="6" t="s">
        <v>226</v>
      </c>
      <c r="L905" s="6" t="s">
        <v>198</v>
      </c>
      <c r="M905" s="6" t="s">
        <v>14</v>
      </c>
      <c r="N905" s="6" t="s">
        <v>199</v>
      </c>
      <c r="O905" s="6" t="s">
        <v>16</v>
      </c>
      <c r="P905" s="4">
        <v>700</v>
      </c>
      <c r="Q905" s="6" t="s">
        <v>200</v>
      </c>
    </row>
    <row r="906" spans="1:17" x14ac:dyDescent="0.3">
      <c r="A906" s="6" t="s">
        <v>6</v>
      </c>
      <c r="B906" s="6" t="s">
        <v>4742</v>
      </c>
      <c r="C906" s="6" t="s">
        <v>187</v>
      </c>
      <c r="D906" s="6" t="s">
        <v>188</v>
      </c>
      <c r="E906" s="6" t="s">
        <v>8</v>
      </c>
      <c r="F906" s="6" t="s">
        <v>4743</v>
      </c>
      <c r="G906" s="6" t="s">
        <v>4744</v>
      </c>
      <c r="H906" s="6" t="s">
        <v>4745</v>
      </c>
      <c r="I906" s="6" t="s">
        <v>4746</v>
      </c>
      <c r="K906" s="6" t="s">
        <v>197</v>
      </c>
      <c r="L906" s="6" t="s">
        <v>198</v>
      </c>
      <c r="M906" s="6" t="s">
        <v>14</v>
      </c>
      <c r="N906" s="6" t="s">
        <v>199</v>
      </c>
      <c r="O906" s="6" t="s">
        <v>16</v>
      </c>
      <c r="P906" s="4">
        <v>1200</v>
      </c>
      <c r="Q906" s="6" t="s">
        <v>200</v>
      </c>
    </row>
    <row r="907" spans="1:17" x14ac:dyDescent="0.3">
      <c r="A907" s="6" t="s">
        <v>6</v>
      </c>
      <c r="B907" s="6" t="s">
        <v>4747</v>
      </c>
      <c r="C907" s="6" t="s">
        <v>187</v>
      </c>
      <c r="D907" s="6" t="s">
        <v>188</v>
      </c>
      <c r="E907" s="6" t="s">
        <v>8</v>
      </c>
      <c r="F907" s="6" t="s">
        <v>4748</v>
      </c>
      <c r="G907" s="6" t="s">
        <v>4749</v>
      </c>
      <c r="H907" s="6" t="s">
        <v>4750</v>
      </c>
      <c r="I907" s="6" t="s">
        <v>4751</v>
      </c>
      <c r="K907" s="6" t="s">
        <v>4752</v>
      </c>
      <c r="L907" s="6" t="s">
        <v>198</v>
      </c>
      <c r="M907" s="6" t="s">
        <v>14</v>
      </c>
      <c r="N907" s="6" t="s">
        <v>199</v>
      </c>
      <c r="O907" s="6" t="s">
        <v>16</v>
      </c>
      <c r="P907" s="4">
        <v>1585.46</v>
      </c>
      <c r="Q907" s="6" t="s">
        <v>200</v>
      </c>
    </row>
    <row r="908" spans="1:17" x14ac:dyDescent="0.3">
      <c r="A908" s="6" t="s">
        <v>6</v>
      </c>
      <c r="B908" s="6" t="s">
        <v>4753</v>
      </c>
      <c r="C908" s="6" t="s">
        <v>187</v>
      </c>
      <c r="D908" s="6" t="s">
        <v>188</v>
      </c>
      <c r="E908" s="6" t="s">
        <v>8</v>
      </c>
      <c r="F908" s="6" t="s">
        <v>4754</v>
      </c>
      <c r="G908" s="6" t="s">
        <v>4755</v>
      </c>
      <c r="H908" s="6" t="s">
        <v>4756</v>
      </c>
      <c r="I908" s="6" t="s">
        <v>4757</v>
      </c>
      <c r="K908" s="6" t="s">
        <v>197</v>
      </c>
      <c r="L908" s="6" t="s">
        <v>198</v>
      </c>
      <c r="M908" s="6" t="s">
        <v>14</v>
      </c>
      <c r="N908" s="6" t="s">
        <v>199</v>
      </c>
      <c r="O908" s="6" t="s">
        <v>16</v>
      </c>
      <c r="P908" s="4">
        <v>318</v>
      </c>
      <c r="Q908" s="6" t="s">
        <v>200</v>
      </c>
    </row>
    <row r="909" spans="1:17" x14ac:dyDescent="0.3">
      <c r="A909" s="6" t="s">
        <v>6</v>
      </c>
      <c r="B909" s="6" t="s">
        <v>4758</v>
      </c>
      <c r="C909" s="6" t="s">
        <v>187</v>
      </c>
      <c r="D909" s="6" t="s">
        <v>188</v>
      </c>
      <c r="E909" s="6" t="s">
        <v>8</v>
      </c>
      <c r="F909" s="6" t="s">
        <v>4759</v>
      </c>
      <c r="G909" s="6" t="s">
        <v>4760</v>
      </c>
      <c r="H909" s="6" t="s">
        <v>4761</v>
      </c>
      <c r="I909" s="6" t="s">
        <v>4762</v>
      </c>
      <c r="K909" s="6" t="s">
        <v>261</v>
      </c>
      <c r="L909" s="6" t="s">
        <v>198</v>
      </c>
      <c r="M909" s="6" t="s">
        <v>14</v>
      </c>
      <c r="N909" s="6" t="s">
        <v>199</v>
      </c>
      <c r="O909" s="6" t="s">
        <v>16</v>
      </c>
      <c r="P909" s="4">
        <v>511.77</v>
      </c>
      <c r="Q909" s="6" t="s">
        <v>200</v>
      </c>
    </row>
    <row r="910" spans="1:17" x14ac:dyDescent="0.3">
      <c r="A910" s="6" t="s">
        <v>6</v>
      </c>
      <c r="B910" s="6" t="s">
        <v>4763</v>
      </c>
      <c r="C910" s="6" t="s">
        <v>187</v>
      </c>
      <c r="D910" s="6" t="s">
        <v>188</v>
      </c>
      <c r="E910" s="6" t="s">
        <v>8</v>
      </c>
      <c r="F910" s="6" t="s">
        <v>4764</v>
      </c>
      <c r="G910" s="6" t="s">
        <v>4765</v>
      </c>
      <c r="H910" s="6" t="s">
        <v>4766</v>
      </c>
      <c r="I910" s="6" t="s">
        <v>4767</v>
      </c>
      <c r="K910" s="6" t="s">
        <v>226</v>
      </c>
      <c r="L910" s="6" t="s">
        <v>198</v>
      </c>
      <c r="M910" s="6" t="s">
        <v>14</v>
      </c>
      <c r="N910" s="6" t="s">
        <v>199</v>
      </c>
      <c r="O910" s="6" t="s">
        <v>16</v>
      </c>
      <c r="P910" s="4">
        <v>1000</v>
      </c>
      <c r="Q910" s="6" t="s">
        <v>200</v>
      </c>
    </row>
    <row r="911" spans="1:17" x14ac:dyDescent="0.3">
      <c r="A911" s="6" t="s">
        <v>6</v>
      </c>
      <c r="B911" s="6" t="s">
        <v>4768</v>
      </c>
      <c r="C911" s="6" t="s">
        <v>187</v>
      </c>
      <c r="D911" s="6" t="s">
        <v>188</v>
      </c>
      <c r="E911" s="6" t="s">
        <v>8</v>
      </c>
      <c r="F911" s="6" t="s">
        <v>4769</v>
      </c>
      <c r="G911" s="6" t="s">
        <v>4770</v>
      </c>
      <c r="H911" s="6" t="s">
        <v>4771</v>
      </c>
      <c r="I911" s="6" t="s">
        <v>4772</v>
      </c>
      <c r="K911" s="6" t="s">
        <v>261</v>
      </c>
      <c r="L911" s="6" t="s">
        <v>198</v>
      </c>
      <c r="M911" s="6" t="s">
        <v>14</v>
      </c>
      <c r="N911" s="6" t="s">
        <v>199</v>
      </c>
      <c r="O911" s="6" t="s">
        <v>16</v>
      </c>
      <c r="P911" s="4">
        <v>788.42</v>
      </c>
      <c r="Q911" s="6" t="s">
        <v>200</v>
      </c>
    </row>
    <row r="912" spans="1:17" x14ac:dyDescent="0.3">
      <c r="A912" s="6" t="s">
        <v>6</v>
      </c>
      <c r="B912" s="6" t="s">
        <v>4773</v>
      </c>
      <c r="C912" s="6" t="s">
        <v>187</v>
      </c>
      <c r="D912" s="6" t="s">
        <v>188</v>
      </c>
      <c r="E912" s="6" t="s">
        <v>8</v>
      </c>
      <c r="F912" s="6" t="s">
        <v>4774</v>
      </c>
      <c r="G912" s="6" t="s">
        <v>4775</v>
      </c>
      <c r="H912" s="6" t="s">
        <v>4776</v>
      </c>
      <c r="I912" s="6" t="s">
        <v>4777</v>
      </c>
      <c r="K912" s="6" t="s">
        <v>197</v>
      </c>
      <c r="L912" s="6" t="s">
        <v>198</v>
      </c>
      <c r="M912" s="6" t="s">
        <v>14</v>
      </c>
      <c r="N912" s="6" t="s">
        <v>199</v>
      </c>
      <c r="O912" s="6" t="s">
        <v>16</v>
      </c>
      <c r="P912" s="4">
        <v>500</v>
      </c>
      <c r="Q912" s="6" t="s">
        <v>200</v>
      </c>
    </row>
    <row r="913" spans="1:17" x14ac:dyDescent="0.3">
      <c r="A913" s="6" t="s">
        <v>6</v>
      </c>
      <c r="B913" s="6" t="s">
        <v>4778</v>
      </c>
      <c r="C913" s="6" t="s">
        <v>187</v>
      </c>
      <c r="D913" s="6" t="s">
        <v>188</v>
      </c>
      <c r="E913" s="6" t="s">
        <v>8</v>
      </c>
      <c r="F913" s="6" t="s">
        <v>4779</v>
      </c>
      <c r="G913" s="6" t="s">
        <v>4780</v>
      </c>
      <c r="H913" s="6" t="s">
        <v>4781</v>
      </c>
      <c r="I913" s="6" t="s">
        <v>4782</v>
      </c>
      <c r="K913" s="6" t="s">
        <v>261</v>
      </c>
      <c r="L913" s="6" t="s">
        <v>198</v>
      </c>
      <c r="M913" s="6" t="s">
        <v>14</v>
      </c>
      <c r="N913" s="6" t="s">
        <v>199</v>
      </c>
      <c r="O913" s="6" t="s">
        <v>16</v>
      </c>
      <c r="P913" s="4">
        <v>3211.37</v>
      </c>
      <c r="Q913" s="6" t="s">
        <v>200</v>
      </c>
    </row>
    <row r="914" spans="1:17" x14ac:dyDescent="0.3">
      <c r="A914" s="6" t="s">
        <v>6</v>
      </c>
      <c r="B914" s="6" t="s">
        <v>4783</v>
      </c>
      <c r="C914" s="6" t="s">
        <v>187</v>
      </c>
      <c r="D914" s="6" t="s">
        <v>188</v>
      </c>
      <c r="E914" s="6" t="s">
        <v>8</v>
      </c>
      <c r="F914" s="6" t="s">
        <v>4784</v>
      </c>
      <c r="G914" s="6" t="s">
        <v>4785</v>
      </c>
      <c r="H914" s="6" t="s">
        <v>4786</v>
      </c>
      <c r="I914" s="6" t="s">
        <v>4787</v>
      </c>
      <c r="K914" s="6" t="s">
        <v>197</v>
      </c>
      <c r="L914" s="6" t="s">
        <v>198</v>
      </c>
      <c r="M914" s="6" t="s">
        <v>14</v>
      </c>
      <c r="N914" s="6" t="s">
        <v>199</v>
      </c>
      <c r="O914" s="6" t="s">
        <v>16</v>
      </c>
      <c r="P914" s="4">
        <v>1062.51</v>
      </c>
      <c r="Q914" s="6" t="s">
        <v>200</v>
      </c>
    </row>
    <row r="915" spans="1:17" x14ac:dyDescent="0.3">
      <c r="A915" s="6" t="s">
        <v>6</v>
      </c>
      <c r="B915" s="6" t="s">
        <v>4788</v>
      </c>
      <c r="C915" s="6" t="s">
        <v>187</v>
      </c>
      <c r="D915" s="6" t="s">
        <v>188</v>
      </c>
      <c r="E915" s="6" t="s">
        <v>8</v>
      </c>
      <c r="F915" s="6" t="s">
        <v>4789</v>
      </c>
      <c r="G915" s="6" t="s">
        <v>4790</v>
      </c>
      <c r="H915" s="6" t="s">
        <v>4791</v>
      </c>
      <c r="I915" s="6" t="s">
        <v>4792</v>
      </c>
      <c r="K915" s="6" t="s">
        <v>226</v>
      </c>
      <c r="L915" s="6" t="s">
        <v>198</v>
      </c>
      <c r="M915" s="6" t="s">
        <v>14</v>
      </c>
      <c r="N915" s="6" t="s">
        <v>199</v>
      </c>
      <c r="O915" s="6" t="s">
        <v>16</v>
      </c>
      <c r="P915" s="4">
        <v>2078</v>
      </c>
      <c r="Q915" s="6" t="s">
        <v>200</v>
      </c>
    </row>
    <row r="916" spans="1:17" x14ac:dyDescent="0.3">
      <c r="A916" s="6" t="s">
        <v>6</v>
      </c>
      <c r="B916" s="6" t="s">
        <v>4793</v>
      </c>
      <c r="C916" s="6" t="s">
        <v>187</v>
      </c>
      <c r="D916" s="6" t="s">
        <v>188</v>
      </c>
      <c r="E916" s="6" t="s">
        <v>8</v>
      </c>
      <c r="F916" s="6" t="s">
        <v>4794</v>
      </c>
      <c r="G916" s="6" t="s">
        <v>4795</v>
      </c>
      <c r="H916" s="6" t="s">
        <v>4796</v>
      </c>
      <c r="I916" s="6" t="s">
        <v>4797</v>
      </c>
      <c r="K916" s="6" t="s">
        <v>226</v>
      </c>
      <c r="L916" s="6" t="s">
        <v>198</v>
      </c>
      <c r="M916" s="6" t="s">
        <v>14</v>
      </c>
      <c r="N916" s="6" t="s">
        <v>199</v>
      </c>
      <c r="O916" s="6" t="s">
        <v>16</v>
      </c>
      <c r="P916" s="4">
        <v>968.02</v>
      </c>
      <c r="Q916" s="6" t="s">
        <v>200</v>
      </c>
    </row>
    <row r="917" spans="1:17" x14ac:dyDescent="0.3">
      <c r="A917" s="6" t="s">
        <v>6</v>
      </c>
      <c r="B917" s="6" t="s">
        <v>4798</v>
      </c>
      <c r="C917" s="6" t="s">
        <v>187</v>
      </c>
      <c r="D917" s="6" t="s">
        <v>188</v>
      </c>
      <c r="E917" s="6" t="s">
        <v>8</v>
      </c>
      <c r="F917" s="6" t="s">
        <v>4799</v>
      </c>
      <c r="G917" s="6" t="s">
        <v>4800</v>
      </c>
      <c r="H917" s="6" t="s">
        <v>4801</v>
      </c>
      <c r="I917" s="6" t="s">
        <v>4802</v>
      </c>
      <c r="K917" s="6" t="s">
        <v>197</v>
      </c>
      <c r="L917" s="6" t="s">
        <v>198</v>
      </c>
      <c r="M917" s="6" t="s">
        <v>14</v>
      </c>
      <c r="N917" s="6" t="s">
        <v>199</v>
      </c>
      <c r="O917" s="6" t="s">
        <v>16</v>
      </c>
      <c r="P917" s="4">
        <v>300</v>
      </c>
      <c r="Q917" s="6" t="s">
        <v>200</v>
      </c>
    </row>
    <row r="918" spans="1:17" x14ac:dyDescent="0.3">
      <c r="A918" s="6" t="s">
        <v>6</v>
      </c>
      <c r="B918" s="6" t="s">
        <v>4803</v>
      </c>
      <c r="C918" s="6" t="s">
        <v>187</v>
      </c>
      <c r="D918" s="6" t="s">
        <v>188</v>
      </c>
      <c r="E918" s="6" t="s">
        <v>8</v>
      </c>
      <c r="F918" s="6" t="s">
        <v>4804</v>
      </c>
      <c r="G918" s="6" t="s">
        <v>4805</v>
      </c>
      <c r="H918" s="6" t="s">
        <v>4806</v>
      </c>
      <c r="I918" s="6" t="s">
        <v>4807</v>
      </c>
      <c r="K918" s="6" t="s">
        <v>197</v>
      </c>
      <c r="L918" s="6" t="s">
        <v>198</v>
      </c>
      <c r="M918" s="6" t="s">
        <v>14</v>
      </c>
      <c r="N918" s="6" t="s">
        <v>199</v>
      </c>
      <c r="O918" s="6" t="s">
        <v>16</v>
      </c>
      <c r="P918" s="4">
        <v>626.34</v>
      </c>
      <c r="Q918" s="6" t="s">
        <v>200</v>
      </c>
    </row>
    <row r="919" spans="1:17" x14ac:dyDescent="0.3">
      <c r="A919" s="6" t="s">
        <v>6</v>
      </c>
      <c r="B919" s="6" t="s">
        <v>4808</v>
      </c>
      <c r="C919" s="6" t="s">
        <v>187</v>
      </c>
      <c r="D919" s="6" t="s">
        <v>188</v>
      </c>
      <c r="E919" s="6" t="s">
        <v>8</v>
      </c>
      <c r="F919" s="6" t="s">
        <v>4809</v>
      </c>
      <c r="G919" s="6" t="s">
        <v>4810</v>
      </c>
      <c r="H919" s="6" t="s">
        <v>4811</v>
      </c>
      <c r="I919" s="6" t="s">
        <v>4812</v>
      </c>
      <c r="K919" s="6" t="s">
        <v>197</v>
      </c>
      <c r="L919" s="6" t="s">
        <v>198</v>
      </c>
      <c r="M919" s="6" t="s">
        <v>14</v>
      </c>
      <c r="N919" s="6" t="s">
        <v>199</v>
      </c>
      <c r="O919" s="6" t="s">
        <v>16</v>
      </c>
      <c r="P919" s="4">
        <v>1500</v>
      </c>
      <c r="Q919" s="6" t="s">
        <v>200</v>
      </c>
    </row>
    <row r="920" spans="1:17" x14ac:dyDescent="0.3">
      <c r="A920" s="6" t="s">
        <v>6</v>
      </c>
      <c r="B920" s="6" t="s">
        <v>4813</v>
      </c>
      <c r="C920" s="6" t="s">
        <v>187</v>
      </c>
      <c r="D920" s="6" t="s">
        <v>188</v>
      </c>
      <c r="E920" s="6" t="s">
        <v>8</v>
      </c>
      <c r="F920" s="6" t="s">
        <v>4814</v>
      </c>
      <c r="G920" s="6" t="s">
        <v>4815</v>
      </c>
      <c r="H920" s="6" t="s">
        <v>4816</v>
      </c>
      <c r="I920" s="6" t="s">
        <v>4817</v>
      </c>
      <c r="K920" s="6" t="s">
        <v>197</v>
      </c>
      <c r="L920" s="6" t="s">
        <v>198</v>
      </c>
      <c r="M920" s="6" t="s">
        <v>14</v>
      </c>
      <c r="N920" s="6" t="s">
        <v>199</v>
      </c>
      <c r="O920" s="6" t="s">
        <v>16</v>
      </c>
      <c r="P920" s="4">
        <v>1000</v>
      </c>
      <c r="Q920" s="6" t="s">
        <v>200</v>
      </c>
    </row>
    <row r="921" spans="1:17" x14ac:dyDescent="0.3">
      <c r="A921" s="6" t="s">
        <v>6</v>
      </c>
      <c r="B921" s="6" t="s">
        <v>4818</v>
      </c>
      <c r="C921" s="6" t="s">
        <v>187</v>
      </c>
      <c r="D921" s="6" t="s">
        <v>188</v>
      </c>
      <c r="E921" s="6" t="s">
        <v>8</v>
      </c>
      <c r="F921" s="6" t="s">
        <v>4819</v>
      </c>
      <c r="G921" s="6" t="s">
        <v>4820</v>
      </c>
      <c r="H921" s="6" t="s">
        <v>4821</v>
      </c>
      <c r="I921" s="6" t="s">
        <v>4822</v>
      </c>
      <c r="K921" s="6" t="s">
        <v>197</v>
      </c>
      <c r="L921" s="6" t="s">
        <v>198</v>
      </c>
      <c r="M921" s="6" t="s">
        <v>14</v>
      </c>
      <c r="N921" s="6" t="s">
        <v>199</v>
      </c>
      <c r="O921" s="6" t="s">
        <v>16</v>
      </c>
      <c r="P921" s="4">
        <v>473.24</v>
      </c>
      <c r="Q921" s="6" t="s">
        <v>200</v>
      </c>
    </row>
    <row r="922" spans="1:17" x14ac:dyDescent="0.3">
      <c r="A922" s="6" t="s">
        <v>6</v>
      </c>
      <c r="B922" s="6" t="s">
        <v>4823</v>
      </c>
      <c r="C922" s="6" t="s">
        <v>187</v>
      </c>
      <c r="D922" s="6" t="s">
        <v>188</v>
      </c>
      <c r="E922" s="6" t="s">
        <v>8</v>
      </c>
      <c r="F922" s="6" t="s">
        <v>4824</v>
      </c>
      <c r="G922" s="6" t="s">
        <v>4825</v>
      </c>
      <c r="H922" s="6" t="s">
        <v>4826</v>
      </c>
      <c r="I922" s="6" t="s">
        <v>4827</v>
      </c>
      <c r="K922" s="6" t="s">
        <v>197</v>
      </c>
      <c r="L922" s="6" t="s">
        <v>198</v>
      </c>
      <c r="M922" s="6" t="s">
        <v>14</v>
      </c>
      <c r="N922" s="6" t="s">
        <v>199</v>
      </c>
      <c r="O922" s="6" t="s">
        <v>16</v>
      </c>
      <c r="P922" s="4">
        <v>1100</v>
      </c>
      <c r="Q922" s="6" t="s">
        <v>200</v>
      </c>
    </row>
    <row r="923" spans="1:17" x14ac:dyDescent="0.3">
      <c r="A923" s="6" t="s">
        <v>6</v>
      </c>
      <c r="B923" s="6" t="s">
        <v>4828</v>
      </c>
      <c r="C923" s="6" t="s">
        <v>187</v>
      </c>
      <c r="D923" s="6" t="s">
        <v>188</v>
      </c>
      <c r="E923" s="6" t="s">
        <v>8</v>
      </c>
      <c r="F923" s="6" t="s">
        <v>4829</v>
      </c>
      <c r="G923" s="6" t="s">
        <v>4830</v>
      </c>
      <c r="H923" s="6" t="s">
        <v>4831</v>
      </c>
      <c r="I923" s="6" t="s">
        <v>4832</v>
      </c>
      <c r="K923" s="6" t="s">
        <v>197</v>
      </c>
      <c r="L923" s="6" t="s">
        <v>198</v>
      </c>
      <c r="M923" s="6" t="s">
        <v>14</v>
      </c>
      <c r="N923" s="6" t="s">
        <v>199</v>
      </c>
      <c r="O923" s="6" t="s">
        <v>16</v>
      </c>
      <c r="P923" s="4">
        <v>725</v>
      </c>
      <c r="Q923" s="6" t="s">
        <v>200</v>
      </c>
    </row>
    <row r="924" spans="1:17" x14ac:dyDescent="0.3">
      <c r="A924" s="6" t="s">
        <v>6</v>
      </c>
      <c r="B924" s="6" t="s">
        <v>4833</v>
      </c>
      <c r="C924" s="6" t="s">
        <v>187</v>
      </c>
      <c r="D924" s="6" t="s">
        <v>188</v>
      </c>
      <c r="E924" s="6" t="s">
        <v>8</v>
      </c>
      <c r="F924" s="6" t="s">
        <v>4834</v>
      </c>
      <c r="G924" s="6" t="s">
        <v>4835</v>
      </c>
      <c r="H924" s="6" t="s">
        <v>4836</v>
      </c>
      <c r="I924" s="6" t="s">
        <v>4837</v>
      </c>
      <c r="K924" s="6" t="s">
        <v>226</v>
      </c>
      <c r="L924" s="6" t="s">
        <v>198</v>
      </c>
      <c r="M924" s="6" t="s">
        <v>14</v>
      </c>
      <c r="N924" s="6" t="s">
        <v>199</v>
      </c>
      <c r="O924" s="6" t="s">
        <v>16</v>
      </c>
      <c r="P924" s="4">
        <v>1667.21</v>
      </c>
      <c r="Q924" s="6" t="s">
        <v>200</v>
      </c>
    </row>
    <row r="925" spans="1:17" x14ac:dyDescent="0.3">
      <c r="A925" s="6" t="s">
        <v>6</v>
      </c>
      <c r="B925" s="6" t="s">
        <v>4838</v>
      </c>
      <c r="C925" s="6" t="s">
        <v>187</v>
      </c>
      <c r="D925" s="6" t="s">
        <v>188</v>
      </c>
      <c r="E925" s="6" t="s">
        <v>8</v>
      </c>
      <c r="F925" s="6" t="s">
        <v>4839</v>
      </c>
      <c r="G925" s="6" t="s">
        <v>4840</v>
      </c>
      <c r="H925" s="6" t="s">
        <v>4841</v>
      </c>
      <c r="I925" s="6" t="s">
        <v>4842</v>
      </c>
      <c r="K925" s="6" t="s">
        <v>226</v>
      </c>
      <c r="L925" s="6" t="s">
        <v>198</v>
      </c>
      <c r="M925" s="6" t="s">
        <v>14</v>
      </c>
      <c r="N925" s="6" t="s">
        <v>199</v>
      </c>
      <c r="O925" s="6" t="s">
        <v>16</v>
      </c>
      <c r="P925" s="4">
        <v>350</v>
      </c>
      <c r="Q925" s="6" t="s">
        <v>200</v>
      </c>
    </row>
    <row r="926" spans="1:17" x14ac:dyDescent="0.3">
      <c r="A926" s="6" t="s">
        <v>6</v>
      </c>
      <c r="B926" s="6" t="s">
        <v>4843</v>
      </c>
      <c r="C926" s="6" t="s">
        <v>187</v>
      </c>
      <c r="D926" s="6" t="s">
        <v>188</v>
      </c>
      <c r="E926" s="6" t="s">
        <v>8</v>
      </c>
      <c r="F926" s="6" t="s">
        <v>4844</v>
      </c>
      <c r="G926" s="6" t="s">
        <v>4845</v>
      </c>
      <c r="H926" s="6" t="s">
        <v>4846</v>
      </c>
      <c r="I926" s="6" t="s">
        <v>4847</v>
      </c>
      <c r="K926" s="6" t="s">
        <v>197</v>
      </c>
      <c r="L926" s="6" t="s">
        <v>198</v>
      </c>
      <c r="M926" s="6" t="s">
        <v>14</v>
      </c>
      <c r="N926" s="6" t="s">
        <v>199</v>
      </c>
      <c r="O926" s="6" t="s">
        <v>16</v>
      </c>
      <c r="P926" s="4">
        <v>600</v>
      </c>
      <c r="Q926" s="6" t="s">
        <v>200</v>
      </c>
    </row>
    <row r="927" spans="1:17" x14ac:dyDescent="0.3">
      <c r="A927" s="6" t="s">
        <v>6</v>
      </c>
      <c r="B927" s="6" t="s">
        <v>4848</v>
      </c>
      <c r="C927" s="6" t="s">
        <v>187</v>
      </c>
      <c r="D927" s="6" t="s">
        <v>188</v>
      </c>
      <c r="E927" s="6" t="s">
        <v>8</v>
      </c>
      <c r="F927" s="6" t="s">
        <v>4849</v>
      </c>
      <c r="G927" s="6" t="s">
        <v>4850</v>
      </c>
      <c r="H927" s="6" t="s">
        <v>4851</v>
      </c>
      <c r="I927" s="6" t="s">
        <v>4852</v>
      </c>
      <c r="K927" s="6" t="s">
        <v>244</v>
      </c>
      <c r="L927" s="6" t="s">
        <v>198</v>
      </c>
      <c r="M927" s="6" t="s">
        <v>14</v>
      </c>
      <c r="N927" s="6" t="s">
        <v>199</v>
      </c>
      <c r="O927" s="6" t="s">
        <v>16</v>
      </c>
      <c r="P927" s="4">
        <v>1863.24</v>
      </c>
      <c r="Q927" s="6" t="s">
        <v>200</v>
      </c>
    </row>
    <row r="928" spans="1:17" x14ac:dyDescent="0.3">
      <c r="A928" s="6" t="s">
        <v>6</v>
      </c>
      <c r="B928" s="6" t="s">
        <v>4853</v>
      </c>
      <c r="C928" s="6" t="s">
        <v>187</v>
      </c>
      <c r="D928" s="6" t="s">
        <v>188</v>
      </c>
      <c r="E928" s="6" t="s">
        <v>8</v>
      </c>
      <c r="F928" s="6" t="s">
        <v>4854</v>
      </c>
      <c r="G928" s="6" t="s">
        <v>4855</v>
      </c>
      <c r="H928" s="6" t="s">
        <v>4856</v>
      </c>
      <c r="I928" s="6" t="s">
        <v>4857</v>
      </c>
      <c r="K928" s="6" t="s">
        <v>226</v>
      </c>
      <c r="L928" s="6" t="s">
        <v>198</v>
      </c>
      <c r="M928" s="6" t="s">
        <v>14</v>
      </c>
      <c r="N928" s="6" t="s">
        <v>199</v>
      </c>
      <c r="O928" s="6" t="s">
        <v>16</v>
      </c>
      <c r="P928" s="4">
        <v>1200</v>
      </c>
      <c r="Q928" s="6" t="s">
        <v>200</v>
      </c>
    </row>
    <row r="929" spans="1:17" x14ac:dyDescent="0.3">
      <c r="A929" s="6" t="s">
        <v>6</v>
      </c>
      <c r="B929" s="6" t="s">
        <v>4858</v>
      </c>
      <c r="C929" s="6" t="s">
        <v>187</v>
      </c>
      <c r="D929" s="6" t="s">
        <v>188</v>
      </c>
      <c r="E929" s="6" t="s">
        <v>8</v>
      </c>
      <c r="F929" s="6" t="s">
        <v>4854</v>
      </c>
      <c r="G929" s="6" t="s">
        <v>4859</v>
      </c>
      <c r="H929" s="6" t="s">
        <v>4860</v>
      </c>
      <c r="I929" s="6" t="s">
        <v>4861</v>
      </c>
      <c r="K929" s="6" t="s">
        <v>226</v>
      </c>
      <c r="L929" s="6" t="s">
        <v>198</v>
      </c>
      <c r="M929" s="6" t="s">
        <v>14</v>
      </c>
      <c r="N929" s="6" t="s">
        <v>199</v>
      </c>
      <c r="O929" s="6" t="s">
        <v>16</v>
      </c>
      <c r="P929" s="4">
        <v>2300</v>
      </c>
      <c r="Q929" s="6" t="s">
        <v>200</v>
      </c>
    </row>
    <row r="930" spans="1:17" x14ac:dyDescent="0.3">
      <c r="A930" s="6" t="s">
        <v>6</v>
      </c>
      <c r="B930" s="6" t="s">
        <v>4862</v>
      </c>
      <c r="C930" s="6" t="s">
        <v>187</v>
      </c>
      <c r="D930" s="6" t="s">
        <v>188</v>
      </c>
      <c r="E930" s="6" t="s">
        <v>8</v>
      </c>
      <c r="F930" s="6" t="s">
        <v>4863</v>
      </c>
      <c r="G930" s="6" t="s">
        <v>4864</v>
      </c>
      <c r="H930" s="6" t="s">
        <v>4865</v>
      </c>
      <c r="I930" s="6" t="s">
        <v>4866</v>
      </c>
      <c r="K930" s="6" t="s">
        <v>197</v>
      </c>
      <c r="L930" s="6" t="s">
        <v>198</v>
      </c>
      <c r="M930" s="6" t="s">
        <v>14</v>
      </c>
      <c r="N930" s="6" t="s">
        <v>199</v>
      </c>
      <c r="O930" s="6" t="s">
        <v>16</v>
      </c>
      <c r="P930" s="4">
        <v>500</v>
      </c>
      <c r="Q930" s="6" t="s">
        <v>200</v>
      </c>
    </row>
    <row r="931" spans="1:17" x14ac:dyDescent="0.3">
      <c r="A931" s="6" t="s">
        <v>6</v>
      </c>
      <c r="B931" s="6" t="s">
        <v>4867</v>
      </c>
      <c r="C931" s="6" t="s">
        <v>187</v>
      </c>
      <c r="D931" s="6" t="s">
        <v>188</v>
      </c>
      <c r="E931" s="6" t="s">
        <v>8</v>
      </c>
      <c r="F931" s="6" t="s">
        <v>4868</v>
      </c>
      <c r="G931" s="6" t="s">
        <v>4869</v>
      </c>
      <c r="H931" s="6" t="s">
        <v>4870</v>
      </c>
      <c r="I931" s="6" t="s">
        <v>4871</v>
      </c>
      <c r="K931" s="6" t="s">
        <v>197</v>
      </c>
      <c r="L931" s="6" t="s">
        <v>198</v>
      </c>
      <c r="M931" s="6" t="s">
        <v>14</v>
      </c>
      <c r="N931" s="6" t="s">
        <v>199</v>
      </c>
      <c r="O931" s="6" t="s">
        <v>16</v>
      </c>
      <c r="P931" s="4">
        <v>1997.94</v>
      </c>
      <c r="Q931" s="6" t="s">
        <v>200</v>
      </c>
    </row>
    <row r="932" spans="1:17" x14ac:dyDescent="0.3">
      <c r="A932" s="6" t="s">
        <v>6</v>
      </c>
      <c r="B932" s="6" t="s">
        <v>4872</v>
      </c>
      <c r="C932" s="6" t="s">
        <v>187</v>
      </c>
      <c r="D932" s="6" t="s">
        <v>188</v>
      </c>
      <c r="E932" s="6" t="s">
        <v>8</v>
      </c>
      <c r="F932" s="6" t="s">
        <v>4873</v>
      </c>
      <c r="G932" s="6" t="s">
        <v>4874</v>
      </c>
      <c r="H932" s="6" t="s">
        <v>4875</v>
      </c>
      <c r="I932" s="6" t="s">
        <v>4876</v>
      </c>
      <c r="K932" s="6" t="s">
        <v>226</v>
      </c>
      <c r="L932" s="6" t="s">
        <v>198</v>
      </c>
      <c r="M932" s="6" t="s">
        <v>14</v>
      </c>
      <c r="N932" s="6" t="s">
        <v>199</v>
      </c>
      <c r="O932" s="6" t="s">
        <v>16</v>
      </c>
      <c r="P932" s="4">
        <v>1000</v>
      </c>
      <c r="Q932" s="6" t="s">
        <v>200</v>
      </c>
    </row>
    <row r="933" spans="1:17" x14ac:dyDescent="0.3">
      <c r="A933" s="6" t="s">
        <v>6</v>
      </c>
      <c r="B933" s="6" t="s">
        <v>4877</v>
      </c>
      <c r="C933" s="6" t="s">
        <v>187</v>
      </c>
      <c r="D933" s="6" t="s">
        <v>188</v>
      </c>
      <c r="E933" s="6" t="s">
        <v>8</v>
      </c>
      <c r="F933" s="6" t="s">
        <v>4878</v>
      </c>
      <c r="G933" s="6" t="s">
        <v>4879</v>
      </c>
      <c r="H933" s="6" t="s">
        <v>4880</v>
      </c>
      <c r="I933" s="6" t="s">
        <v>4881</v>
      </c>
      <c r="K933" s="6" t="s">
        <v>261</v>
      </c>
      <c r="L933" s="6" t="s">
        <v>198</v>
      </c>
      <c r="M933" s="6" t="s">
        <v>14</v>
      </c>
      <c r="N933" s="6" t="s">
        <v>199</v>
      </c>
      <c r="O933" s="6" t="s">
        <v>16</v>
      </c>
      <c r="P933" s="4">
        <v>1000</v>
      </c>
      <c r="Q933" s="6" t="s">
        <v>200</v>
      </c>
    </row>
    <row r="934" spans="1:17" x14ac:dyDescent="0.3">
      <c r="A934" s="6" t="s">
        <v>6</v>
      </c>
      <c r="B934" s="6" t="s">
        <v>4882</v>
      </c>
      <c r="C934" s="6" t="s">
        <v>187</v>
      </c>
      <c r="D934" s="6" t="s">
        <v>188</v>
      </c>
      <c r="E934" s="6" t="s">
        <v>8</v>
      </c>
      <c r="F934" s="6" t="s">
        <v>4883</v>
      </c>
      <c r="G934" s="6" t="s">
        <v>4884</v>
      </c>
      <c r="H934" s="6" t="s">
        <v>4885</v>
      </c>
      <c r="I934" s="6" t="s">
        <v>4886</v>
      </c>
      <c r="K934" s="6" t="s">
        <v>197</v>
      </c>
      <c r="L934" s="6" t="s">
        <v>198</v>
      </c>
      <c r="M934" s="6" t="s">
        <v>14</v>
      </c>
      <c r="N934" s="6" t="s">
        <v>199</v>
      </c>
      <c r="O934" s="6" t="s">
        <v>16</v>
      </c>
      <c r="P934" s="4">
        <v>345.09</v>
      </c>
      <c r="Q934" s="6" t="s">
        <v>200</v>
      </c>
    </row>
    <row r="935" spans="1:17" x14ac:dyDescent="0.3">
      <c r="A935" s="6" t="s">
        <v>6</v>
      </c>
      <c r="B935" s="6" t="s">
        <v>4887</v>
      </c>
      <c r="C935" s="6" t="s">
        <v>187</v>
      </c>
      <c r="D935" s="6" t="s">
        <v>188</v>
      </c>
      <c r="E935" s="6" t="s">
        <v>8</v>
      </c>
      <c r="F935" s="6" t="s">
        <v>4888</v>
      </c>
      <c r="G935" s="6" t="s">
        <v>4889</v>
      </c>
      <c r="H935" s="6" t="s">
        <v>4890</v>
      </c>
      <c r="I935" s="6" t="s">
        <v>4891</v>
      </c>
      <c r="K935" s="6" t="s">
        <v>197</v>
      </c>
      <c r="L935" s="6" t="s">
        <v>198</v>
      </c>
      <c r="M935" s="6" t="s">
        <v>14</v>
      </c>
      <c r="N935" s="6" t="s">
        <v>199</v>
      </c>
      <c r="O935" s="6" t="s">
        <v>16</v>
      </c>
      <c r="P935" s="4">
        <v>442.75</v>
      </c>
      <c r="Q935" s="6" t="s">
        <v>200</v>
      </c>
    </row>
    <row r="936" spans="1:17" x14ac:dyDescent="0.3">
      <c r="A936" s="6" t="s">
        <v>6</v>
      </c>
      <c r="B936" s="6" t="s">
        <v>4892</v>
      </c>
      <c r="C936" s="6" t="s">
        <v>187</v>
      </c>
      <c r="D936" s="6" t="s">
        <v>188</v>
      </c>
      <c r="E936" s="6" t="s">
        <v>8</v>
      </c>
      <c r="F936" s="6" t="s">
        <v>4893</v>
      </c>
      <c r="G936" s="6" t="s">
        <v>4894</v>
      </c>
      <c r="H936" s="6" t="s">
        <v>4895</v>
      </c>
      <c r="I936" s="6" t="s">
        <v>4896</v>
      </c>
      <c r="K936" s="6" t="s">
        <v>226</v>
      </c>
      <c r="L936" s="6" t="s">
        <v>198</v>
      </c>
      <c r="M936" s="6" t="s">
        <v>14</v>
      </c>
      <c r="N936" s="6" t="s">
        <v>199</v>
      </c>
      <c r="O936" s="6" t="s">
        <v>16</v>
      </c>
      <c r="P936" s="4">
        <v>1026</v>
      </c>
      <c r="Q936" s="6" t="s">
        <v>200</v>
      </c>
    </row>
    <row r="937" spans="1:17" x14ac:dyDescent="0.3">
      <c r="A937" s="6" t="s">
        <v>6</v>
      </c>
      <c r="B937" s="6" t="s">
        <v>4897</v>
      </c>
      <c r="C937" s="6" t="s">
        <v>187</v>
      </c>
      <c r="D937" s="6" t="s">
        <v>188</v>
      </c>
      <c r="E937" s="6" t="s">
        <v>8</v>
      </c>
      <c r="F937" s="6" t="s">
        <v>4898</v>
      </c>
      <c r="G937" s="6" t="s">
        <v>4899</v>
      </c>
      <c r="H937" s="6" t="s">
        <v>4900</v>
      </c>
      <c r="I937" s="6" t="s">
        <v>4901</v>
      </c>
      <c r="K937" s="6" t="s">
        <v>226</v>
      </c>
      <c r="L937" s="6" t="s">
        <v>198</v>
      </c>
      <c r="M937" s="6" t="s">
        <v>14</v>
      </c>
      <c r="N937" s="6" t="s">
        <v>199</v>
      </c>
      <c r="O937" s="6" t="s">
        <v>16</v>
      </c>
      <c r="P937" s="4">
        <v>1498.87</v>
      </c>
      <c r="Q937" s="6" t="s">
        <v>200</v>
      </c>
    </row>
    <row r="938" spans="1:17" x14ac:dyDescent="0.3">
      <c r="A938" s="6" t="s">
        <v>6</v>
      </c>
      <c r="B938" s="6" t="s">
        <v>4902</v>
      </c>
      <c r="C938" s="6" t="s">
        <v>187</v>
      </c>
      <c r="D938" s="6" t="s">
        <v>188</v>
      </c>
      <c r="E938" s="6" t="s">
        <v>8</v>
      </c>
      <c r="F938" s="6" t="s">
        <v>4903</v>
      </c>
      <c r="G938" s="6" t="s">
        <v>4904</v>
      </c>
      <c r="H938" s="6" t="s">
        <v>4905</v>
      </c>
      <c r="I938" s="6" t="s">
        <v>4906</v>
      </c>
      <c r="K938" s="6" t="s">
        <v>261</v>
      </c>
      <c r="L938" s="6" t="s">
        <v>198</v>
      </c>
      <c r="M938" s="6" t="s">
        <v>14</v>
      </c>
      <c r="N938" s="6" t="s">
        <v>199</v>
      </c>
      <c r="O938" s="6" t="s">
        <v>16</v>
      </c>
      <c r="P938" s="4">
        <v>651.58000000000004</v>
      </c>
      <c r="Q938" s="6" t="s">
        <v>200</v>
      </c>
    </row>
    <row r="939" spans="1:17" x14ac:dyDescent="0.3">
      <c r="A939" s="6" t="s">
        <v>6</v>
      </c>
      <c r="B939" s="6" t="s">
        <v>4907</v>
      </c>
      <c r="C939" s="6" t="s">
        <v>187</v>
      </c>
      <c r="D939" s="6" t="s">
        <v>188</v>
      </c>
      <c r="E939" s="6" t="s">
        <v>8</v>
      </c>
      <c r="F939" s="6" t="s">
        <v>4908</v>
      </c>
      <c r="G939" s="6" t="s">
        <v>4909</v>
      </c>
      <c r="H939" s="6" t="s">
        <v>4910</v>
      </c>
      <c r="I939" s="6" t="s">
        <v>4911</v>
      </c>
      <c r="K939" s="6" t="s">
        <v>197</v>
      </c>
      <c r="L939" s="6" t="s">
        <v>198</v>
      </c>
      <c r="M939" s="6" t="s">
        <v>14</v>
      </c>
      <c r="N939" s="6" t="s">
        <v>199</v>
      </c>
      <c r="O939" s="6" t="s">
        <v>16</v>
      </c>
      <c r="P939" s="4">
        <v>1500</v>
      </c>
      <c r="Q939" s="6" t="s">
        <v>200</v>
      </c>
    </row>
    <row r="940" spans="1:17" x14ac:dyDescent="0.3">
      <c r="A940" s="6" t="s">
        <v>6</v>
      </c>
      <c r="B940" s="6" t="s">
        <v>4912</v>
      </c>
      <c r="C940" s="6" t="s">
        <v>187</v>
      </c>
      <c r="D940" s="6" t="s">
        <v>188</v>
      </c>
      <c r="E940" s="6" t="s">
        <v>8</v>
      </c>
      <c r="F940" s="6" t="s">
        <v>4913</v>
      </c>
      <c r="G940" s="6" t="s">
        <v>4899</v>
      </c>
      <c r="H940" s="6" t="s">
        <v>4914</v>
      </c>
      <c r="I940" s="6" t="s">
        <v>4915</v>
      </c>
      <c r="K940" s="6" t="s">
        <v>226</v>
      </c>
      <c r="L940" s="6" t="s">
        <v>198</v>
      </c>
      <c r="M940" s="6" t="s">
        <v>14</v>
      </c>
      <c r="N940" s="6" t="s">
        <v>199</v>
      </c>
      <c r="O940" s="6" t="s">
        <v>16</v>
      </c>
      <c r="P940" s="4">
        <v>952.86</v>
      </c>
      <c r="Q940" s="6" t="s">
        <v>200</v>
      </c>
    </row>
    <row r="941" spans="1:17" x14ac:dyDescent="0.3">
      <c r="A941" s="6" t="s">
        <v>6</v>
      </c>
      <c r="B941" s="6" t="s">
        <v>4916</v>
      </c>
      <c r="C941" s="6" t="s">
        <v>187</v>
      </c>
      <c r="D941" s="6" t="s">
        <v>188</v>
      </c>
      <c r="E941" s="6" t="s">
        <v>8</v>
      </c>
      <c r="F941" s="6" t="s">
        <v>4917</v>
      </c>
      <c r="G941" s="6" t="s">
        <v>4918</v>
      </c>
      <c r="H941" s="6" t="s">
        <v>4919</v>
      </c>
      <c r="I941" s="6" t="s">
        <v>4920</v>
      </c>
      <c r="K941" s="6" t="s">
        <v>231</v>
      </c>
      <c r="L941" s="6" t="s">
        <v>198</v>
      </c>
      <c r="M941" s="6" t="s">
        <v>14</v>
      </c>
      <c r="N941" s="6" t="s">
        <v>199</v>
      </c>
      <c r="O941" s="6" t="s">
        <v>16</v>
      </c>
      <c r="P941" s="4">
        <v>1225.8</v>
      </c>
      <c r="Q941" s="6" t="s">
        <v>200</v>
      </c>
    </row>
    <row r="942" spans="1:17" x14ac:dyDescent="0.3">
      <c r="A942" s="6" t="s">
        <v>6</v>
      </c>
      <c r="B942" s="6" t="s">
        <v>4921</v>
      </c>
      <c r="C942" s="6" t="s">
        <v>187</v>
      </c>
      <c r="D942" s="6" t="s">
        <v>188</v>
      </c>
      <c r="E942" s="6" t="s">
        <v>8</v>
      </c>
      <c r="F942" s="6" t="s">
        <v>4922</v>
      </c>
      <c r="G942" s="6" t="s">
        <v>4923</v>
      </c>
      <c r="H942" s="6" t="s">
        <v>4924</v>
      </c>
      <c r="I942" s="6" t="s">
        <v>4925</v>
      </c>
      <c r="K942" s="6" t="s">
        <v>266</v>
      </c>
      <c r="L942" s="6" t="s">
        <v>198</v>
      </c>
      <c r="M942" s="6" t="s">
        <v>14</v>
      </c>
      <c r="N942" s="6" t="s">
        <v>199</v>
      </c>
      <c r="O942" s="6" t="s">
        <v>16</v>
      </c>
      <c r="P942" s="4">
        <v>805.77</v>
      </c>
      <c r="Q942" s="6" t="s">
        <v>200</v>
      </c>
    </row>
    <row r="943" spans="1:17" x14ac:dyDescent="0.3">
      <c r="A943" s="6" t="s">
        <v>6</v>
      </c>
      <c r="B943" s="6" t="s">
        <v>4926</v>
      </c>
      <c r="C943" s="6" t="s">
        <v>187</v>
      </c>
      <c r="D943" s="6" t="s">
        <v>188</v>
      </c>
      <c r="E943" s="6" t="s">
        <v>8</v>
      </c>
      <c r="F943" s="6" t="s">
        <v>4927</v>
      </c>
      <c r="G943" s="6" t="s">
        <v>4928</v>
      </c>
      <c r="H943" s="6" t="s">
        <v>4929</v>
      </c>
      <c r="I943" s="6" t="s">
        <v>4930</v>
      </c>
      <c r="K943" s="6" t="s">
        <v>244</v>
      </c>
      <c r="L943" s="6" t="s">
        <v>198</v>
      </c>
      <c r="M943" s="6" t="s">
        <v>14</v>
      </c>
      <c r="N943" s="6" t="s">
        <v>199</v>
      </c>
      <c r="O943" s="6" t="s">
        <v>16</v>
      </c>
      <c r="P943" s="4">
        <v>2000</v>
      </c>
      <c r="Q943" s="6" t="s">
        <v>200</v>
      </c>
    </row>
    <row r="944" spans="1:17" x14ac:dyDescent="0.3">
      <c r="A944" s="6" t="s">
        <v>6</v>
      </c>
      <c r="B944" s="6" t="s">
        <v>4931</v>
      </c>
      <c r="C944" s="6" t="s">
        <v>187</v>
      </c>
      <c r="D944" s="6" t="s">
        <v>188</v>
      </c>
      <c r="E944" s="6" t="s">
        <v>8</v>
      </c>
      <c r="F944" s="6" t="s">
        <v>4932</v>
      </c>
      <c r="G944" s="6" t="s">
        <v>4933</v>
      </c>
      <c r="H944" s="6" t="s">
        <v>4934</v>
      </c>
      <c r="I944" s="6" t="s">
        <v>4935</v>
      </c>
      <c r="K944" s="6" t="s">
        <v>226</v>
      </c>
      <c r="L944" s="6" t="s">
        <v>198</v>
      </c>
      <c r="M944" s="6" t="s">
        <v>14</v>
      </c>
      <c r="N944" s="6" t="s">
        <v>199</v>
      </c>
      <c r="O944" s="6" t="s">
        <v>16</v>
      </c>
      <c r="P944" s="4">
        <v>690.61</v>
      </c>
      <c r="Q944" s="6" t="s">
        <v>200</v>
      </c>
    </row>
    <row r="945" spans="1:17" x14ac:dyDescent="0.3">
      <c r="A945" s="6" t="s">
        <v>6</v>
      </c>
      <c r="B945" s="6" t="s">
        <v>4936</v>
      </c>
      <c r="C945" s="6" t="s">
        <v>187</v>
      </c>
      <c r="D945" s="6" t="s">
        <v>188</v>
      </c>
      <c r="E945" s="6" t="s">
        <v>8</v>
      </c>
      <c r="F945" s="6" t="s">
        <v>4937</v>
      </c>
      <c r="G945" s="6" t="s">
        <v>4938</v>
      </c>
      <c r="H945" s="6" t="s">
        <v>4939</v>
      </c>
      <c r="I945" s="6" t="s">
        <v>4940</v>
      </c>
      <c r="K945" s="6" t="s">
        <v>197</v>
      </c>
      <c r="L945" s="6" t="s">
        <v>198</v>
      </c>
      <c r="M945" s="6" t="s">
        <v>14</v>
      </c>
      <c r="N945" s="6" t="s">
        <v>199</v>
      </c>
      <c r="O945" s="6" t="s">
        <v>16</v>
      </c>
      <c r="P945" s="4">
        <v>1590</v>
      </c>
      <c r="Q945" s="6" t="s">
        <v>200</v>
      </c>
    </row>
    <row r="946" spans="1:17" x14ac:dyDescent="0.3">
      <c r="A946" s="6" t="s">
        <v>6</v>
      </c>
      <c r="B946" s="6" t="s">
        <v>4941</v>
      </c>
      <c r="C946" s="6" t="s">
        <v>187</v>
      </c>
      <c r="D946" s="6" t="s">
        <v>188</v>
      </c>
      <c r="E946" s="6" t="s">
        <v>8</v>
      </c>
      <c r="F946" s="6" t="s">
        <v>4942</v>
      </c>
      <c r="G946" s="6" t="s">
        <v>4943</v>
      </c>
      <c r="H946" s="6" t="s">
        <v>4944</v>
      </c>
      <c r="I946" s="6" t="s">
        <v>4945</v>
      </c>
      <c r="K946" s="6" t="s">
        <v>197</v>
      </c>
      <c r="L946" s="6" t="s">
        <v>198</v>
      </c>
      <c r="M946" s="6" t="s">
        <v>14</v>
      </c>
      <c r="N946" s="6" t="s">
        <v>199</v>
      </c>
      <c r="O946" s="6" t="s">
        <v>16</v>
      </c>
      <c r="P946" s="4">
        <v>2124</v>
      </c>
      <c r="Q946" s="6" t="s">
        <v>200</v>
      </c>
    </row>
    <row r="947" spans="1:17" x14ac:dyDescent="0.3">
      <c r="A947" s="6" t="s">
        <v>6</v>
      </c>
      <c r="B947" s="6" t="s">
        <v>4946</v>
      </c>
      <c r="C947" s="6" t="s">
        <v>187</v>
      </c>
      <c r="D947" s="6" t="s">
        <v>188</v>
      </c>
      <c r="E947" s="6" t="s">
        <v>8</v>
      </c>
      <c r="F947" s="6" t="s">
        <v>4947</v>
      </c>
      <c r="G947" s="6" t="s">
        <v>4948</v>
      </c>
      <c r="H947" s="6" t="s">
        <v>4949</v>
      </c>
      <c r="I947" s="6" t="s">
        <v>4950</v>
      </c>
      <c r="K947" s="6" t="s">
        <v>226</v>
      </c>
      <c r="L947" s="6" t="s">
        <v>198</v>
      </c>
      <c r="M947" s="6" t="s">
        <v>14</v>
      </c>
      <c r="N947" s="6" t="s">
        <v>199</v>
      </c>
      <c r="O947" s="6" t="s">
        <v>16</v>
      </c>
      <c r="P947" s="4">
        <v>500</v>
      </c>
      <c r="Q947" s="6" t="s">
        <v>200</v>
      </c>
    </row>
    <row r="948" spans="1:17" x14ac:dyDescent="0.3">
      <c r="A948" s="6" t="s">
        <v>6</v>
      </c>
      <c r="B948" s="6" t="s">
        <v>4951</v>
      </c>
      <c r="C948" s="6" t="s">
        <v>187</v>
      </c>
      <c r="D948" s="6" t="s">
        <v>188</v>
      </c>
      <c r="E948" s="6" t="s">
        <v>8</v>
      </c>
      <c r="F948" s="6" t="s">
        <v>4952</v>
      </c>
      <c r="G948" s="6" t="s">
        <v>4953</v>
      </c>
      <c r="H948" s="6" t="s">
        <v>4954</v>
      </c>
      <c r="I948" s="6" t="s">
        <v>4955</v>
      </c>
      <c r="K948" s="6" t="s">
        <v>197</v>
      </c>
      <c r="L948" s="6" t="s">
        <v>198</v>
      </c>
      <c r="M948" s="6" t="s">
        <v>14</v>
      </c>
      <c r="N948" s="6" t="s">
        <v>199</v>
      </c>
      <c r="O948" s="6" t="s">
        <v>16</v>
      </c>
      <c r="P948" s="4">
        <v>12500</v>
      </c>
      <c r="Q948" s="6" t="s">
        <v>200</v>
      </c>
    </row>
    <row r="949" spans="1:17" x14ac:dyDescent="0.3">
      <c r="A949" s="6" t="s">
        <v>6</v>
      </c>
      <c r="B949" s="6" t="s">
        <v>4956</v>
      </c>
      <c r="C949" s="6" t="s">
        <v>187</v>
      </c>
      <c r="D949" s="6" t="s">
        <v>188</v>
      </c>
      <c r="E949" s="6" t="s">
        <v>8</v>
      </c>
      <c r="F949" s="6" t="s">
        <v>4957</v>
      </c>
      <c r="G949" s="6" t="s">
        <v>4958</v>
      </c>
      <c r="H949" s="6" t="s">
        <v>4959</v>
      </c>
      <c r="I949" s="6" t="s">
        <v>4960</v>
      </c>
      <c r="K949" s="6" t="s">
        <v>226</v>
      </c>
      <c r="L949" s="6" t="s">
        <v>198</v>
      </c>
      <c r="M949" s="6" t="s">
        <v>14</v>
      </c>
      <c r="N949" s="6" t="s">
        <v>199</v>
      </c>
      <c r="O949" s="6" t="s">
        <v>16</v>
      </c>
      <c r="P949" s="4">
        <v>10600</v>
      </c>
      <c r="Q949" s="6" t="s">
        <v>200</v>
      </c>
    </row>
    <row r="950" spans="1:17" x14ac:dyDescent="0.3">
      <c r="A950" s="6" t="s">
        <v>6</v>
      </c>
      <c r="B950" s="6" t="s">
        <v>4961</v>
      </c>
      <c r="C950" s="6" t="s">
        <v>187</v>
      </c>
      <c r="D950" s="6" t="s">
        <v>188</v>
      </c>
      <c r="E950" s="6" t="s">
        <v>8</v>
      </c>
      <c r="F950" s="6" t="s">
        <v>4962</v>
      </c>
      <c r="G950" s="6" t="s">
        <v>4963</v>
      </c>
      <c r="H950" s="6" t="s">
        <v>4964</v>
      </c>
      <c r="I950" s="6" t="s">
        <v>4965</v>
      </c>
      <c r="K950" s="6" t="s">
        <v>197</v>
      </c>
      <c r="L950" s="6" t="s">
        <v>198</v>
      </c>
      <c r="M950" s="6" t="s">
        <v>14</v>
      </c>
      <c r="N950" s="6" t="s">
        <v>199</v>
      </c>
      <c r="O950" s="6" t="s">
        <v>16</v>
      </c>
      <c r="P950" s="4">
        <v>500</v>
      </c>
      <c r="Q950" s="6" t="s">
        <v>200</v>
      </c>
    </row>
    <row r="951" spans="1:17" x14ac:dyDescent="0.3">
      <c r="A951" s="6" t="s">
        <v>6</v>
      </c>
      <c r="B951" s="6" t="s">
        <v>4966</v>
      </c>
      <c r="C951" s="6" t="s">
        <v>187</v>
      </c>
      <c r="D951" s="6" t="s">
        <v>188</v>
      </c>
      <c r="E951" s="6" t="s">
        <v>8</v>
      </c>
      <c r="F951" s="6" t="s">
        <v>4967</v>
      </c>
      <c r="G951" s="6" t="s">
        <v>4968</v>
      </c>
      <c r="H951" s="6" t="s">
        <v>4969</v>
      </c>
      <c r="I951" s="6" t="s">
        <v>4970</v>
      </c>
      <c r="K951" s="6" t="s">
        <v>197</v>
      </c>
      <c r="L951" s="6" t="s">
        <v>198</v>
      </c>
      <c r="M951" s="6" t="s">
        <v>14</v>
      </c>
      <c r="N951" s="6" t="s">
        <v>199</v>
      </c>
      <c r="O951" s="6" t="s">
        <v>16</v>
      </c>
      <c r="P951" s="4">
        <v>620.02</v>
      </c>
      <c r="Q951" s="6" t="s">
        <v>200</v>
      </c>
    </row>
    <row r="952" spans="1:17" x14ac:dyDescent="0.3">
      <c r="A952" s="6" t="s">
        <v>6</v>
      </c>
      <c r="B952" s="6" t="s">
        <v>4971</v>
      </c>
      <c r="C952" s="6" t="s">
        <v>187</v>
      </c>
      <c r="D952" s="6" t="s">
        <v>188</v>
      </c>
      <c r="E952" s="6" t="s">
        <v>8</v>
      </c>
      <c r="F952" s="6" t="s">
        <v>4972</v>
      </c>
      <c r="G952" s="6" t="s">
        <v>4973</v>
      </c>
      <c r="H952" s="6" t="s">
        <v>4974</v>
      </c>
      <c r="I952" s="6" t="s">
        <v>4975</v>
      </c>
      <c r="K952" s="6" t="s">
        <v>4976</v>
      </c>
      <c r="L952" s="6" t="s">
        <v>198</v>
      </c>
      <c r="M952" s="6" t="s">
        <v>14</v>
      </c>
      <c r="N952" s="6" t="s">
        <v>199</v>
      </c>
      <c r="O952" s="6" t="s">
        <v>16</v>
      </c>
      <c r="P952" s="4">
        <v>854.4</v>
      </c>
      <c r="Q952" s="6" t="s">
        <v>200</v>
      </c>
    </row>
    <row r="953" spans="1:17" x14ac:dyDescent="0.3">
      <c r="A953" s="6" t="s">
        <v>6</v>
      </c>
      <c r="B953" s="6" t="s">
        <v>4977</v>
      </c>
      <c r="C953" s="6" t="s">
        <v>187</v>
      </c>
      <c r="D953" s="6" t="s">
        <v>188</v>
      </c>
      <c r="E953" s="6" t="s">
        <v>8</v>
      </c>
      <c r="F953" s="6" t="s">
        <v>4978</v>
      </c>
      <c r="G953" s="6" t="s">
        <v>4979</v>
      </c>
      <c r="H953" s="6" t="s">
        <v>4980</v>
      </c>
      <c r="I953" s="6" t="s">
        <v>4981</v>
      </c>
      <c r="K953" s="6" t="s">
        <v>197</v>
      </c>
      <c r="L953" s="6" t="s">
        <v>198</v>
      </c>
      <c r="M953" s="6" t="s">
        <v>14</v>
      </c>
      <c r="N953" s="6" t="s">
        <v>199</v>
      </c>
      <c r="O953" s="6" t="s">
        <v>16</v>
      </c>
      <c r="P953" s="4">
        <v>1933</v>
      </c>
      <c r="Q953" s="6" t="s">
        <v>200</v>
      </c>
    </row>
    <row r="954" spans="1:17" x14ac:dyDescent="0.3">
      <c r="A954" s="6" t="s">
        <v>6</v>
      </c>
      <c r="B954" s="6" t="s">
        <v>4982</v>
      </c>
      <c r="C954" s="6" t="s">
        <v>187</v>
      </c>
      <c r="D954" s="6" t="s">
        <v>188</v>
      </c>
      <c r="E954" s="6" t="s">
        <v>8</v>
      </c>
      <c r="F954" s="6" t="s">
        <v>4983</v>
      </c>
      <c r="G954" s="6" t="s">
        <v>4984</v>
      </c>
      <c r="H954" s="6" t="s">
        <v>4985</v>
      </c>
      <c r="I954" s="6" t="s">
        <v>4986</v>
      </c>
      <c r="K954" s="6" t="s">
        <v>197</v>
      </c>
      <c r="L954" s="6" t="s">
        <v>198</v>
      </c>
      <c r="M954" s="6" t="s">
        <v>14</v>
      </c>
      <c r="N954" s="6" t="s">
        <v>199</v>
      </c>
      <c r="O954" s="6" t="s">
        <v>16</v>
      </c>
      <c r="P954" s="4">
        <v>2026</v>
      </c>
      <c r="Q954" s="6" t="s">
        <v>200</v>
      </c>
    </row>
    <row r="955" spans="1:17" x14ac:dyDescent="0.3">
      <c r="A955" s="6" t="s">
        <v>6</v>
      </c>
      <c r="B955" s="6" t="s">
        <v>4987</v>
      </c>
      <c r="C955" s="6" t="s">
        <v>187</v>
      </c>
      <c r="D955" s="6" t="s">
        <v>188</v>
      </c>
      <c r="E955" s="6" t="s">
        <v>8</v>
      </c>
      <c r="F955" s="6" t="s">
        <v>4983</v>
      </c>
      <c r="G955" s="6" t="s">
        <v>4988</v>
      </c>
      <c r="H955" s="6" t="s">
        <v>4989</v>
      </c>
      <c r="I955" s="6" t="s">
        <v>4990</v>
      </c>
      <c r="K955" s="6" t="s">
        <v>226</v>
      </c>
      <c r="L955" s="6" t="s">
        <v>198</v>
      </c>
      <c r="M955" s="6" t="s">
        <v>14</v>
      </c>
      <c r="N955" s="6" t="s">
        <v>199</v>
      </c>
      <c r="O955" s="6" t="s">
        <v>16</v>
      </c>
      <c r="P955" s="4">
        <v>812.96</v>
      </c>
      <c r="Q955" s="6" t="s">
        <v>200</v>
      </c>
    </row>
    <row r="956" spans="1:17" x14ac:dyDescent="0.3">
      <c r="A956" s="6" t="s">
        <v>6</v>
      </c>
      <c r="B956" s="6" t="s">
        <v>4991</v>
      </c>
      <c r="C956" s="6" t="s">
        <v>187</v>
      </c>
      <c r="D956" s="6" t="s">
        <v>188</v>
      </c>
      <c r="E956" s="6" t="s">
        <v>8</v>
      </c>
      <c r="F956" s="6" t="s">
        <v>4992</v>
      </c>
      <c r="G956" s="6" t="s">
        <v>4993</v>
      </c>
      <c r="H956" s="6" t="s">
        <v>4994</v>
      </c>
      <c r="I956" s="6" t="s">
        <v>4995</v>
      </c>
      <c r="K956" s="6" t="s">
        <v>197</v>
      </c>
      <c r="L956" s="6" t="s">
        <v>198</v>
      </c>
      <c r="M956" s="6" t="s">
        <v>14</v>
      </c>
      <c r="N956" s="6" t="s">
        <v>199</v>
      </c>
      <c r="O956" s="6" t="s">
        <v>16</v>
      </c>
      <c r="P956" s="4">
        <v>6000</v>
      </c>
      <c r="Q956" s="6" t="s">
        <v>200</v>
      </c>
    </row>
    <row r="957" spans="1:17" x14ac:dyDescent="0.3">
      <c r="A957" s="6" t="s">
        <v>6</v>
      </c>
      <c r="B957" s="6" t="s">
        <v>4996</v>
      </c>
      <c r="C957" s="6" t="s">
        <v>187</v>
      </c>
      <c r="D957" s="6" t="s">
        <v>188</v>
      </c>
      <c r="E957" s="6" t="s">
        <v>8</v>
      </c>
      <c r="F957" s="6" t="s">
        <v>4997</v>
      </c>
      <c r="G957" s="6" t="s">
        <v>4998</v>
      </c>
      <c r="H957" s="6" t="s">
        <v>4999</v>
      </c>
      <c r="I957" s="6" t="s">
        <v>5000</v>
      </c>
      <c r="K957" s="6" t="s">
        <v>5001</v>
      </c>
      <c r="L957" s="6" t="s">
        <v>198</v>
      </c>
      <c r="M957" s="6" t="s">
        <v>14</v>
      </c>
      <c r="N957" s="6" t="s">
        <v>199</v>
      </c>
      <c r="O957" s="6" t="s">
        <v>16</v>
      </c>
      <c r="P957" s="4">
        <v>1328.57</v>
      </c>
      <c r="Q957" s="6" t="s">
        <v>200</v>
      </c>
    </row>
    <row r="958" spans="1:17" x14ac:dyDescent="0.3">
      <c r="A958" s="6" t="s">
        <v>6</v>
      </c>
      <c r="B958" s="6" t="s">
        <v>5002</v>
      </c>
      <c r="C958" s="6" t="s">
        <v>187</v>
      </c>
      <c r="D958" s="6" t="s">
        <v>188</v>
      </c>
      <c r="E958" s="6" t="s">
        <v>8</v>
      </c>
      <c r="F958" s="6" t="s">
        <v>5003</v>
      </c>
      <c r="G958" s="6" t="s">
        <v>5004</v>
      </c>
      <c r="H958" s="6" t="s">
        <v>5005</v>
      </c>
      <c r="I958" s="6" t="s">
        <v>5006</v>
      </c>
      <c r="K958" s="6" t="s">
        <v>197</v>
      </c>
      <c r="L958" s="6" t="s">
        <v>198</v>
      </c>
      <c r="M958" s="6" t="s">
        <v>14</v>
      </c>
      <c r="N958" s="6" t="s">
        <v>199</v>
      </c>
      <c r="O958" s="6" t="s">
        <v>16</v>
      </c>
      <c r="P958" s="4">
        <v>2000</v>
      </c>
      <c r="Q958" s="6" t="s">
        <v>200</v>
      </c>
    </row>
    <row r="959" spans="1:17" x14ac:dyDescent="0.3">
      <c r="A959" s="6" t="s">
        <v>6</v>
      </c>
      <c r="B959" s="6" t="s">
        <v>5007</v>
      </c>
      <c r="C959" s="6" t="s">
        <v>187</v>
      </c>
      <c r="D959" s="6" t="s">
        <v>188</v>
      </c>
      <c r="E959" s="6" t="s">
        <v>8</v>
      </c>
      <c r="F959" s="6" t="s">
        <v>5008</v>
      </c>
      <c r="G959" s="6" t="s">
        <v>5009</v>
      </c>
      <c r="H959" s="6" t="s">
        <v>5010</v>
      </c>
      <c r="I959" s="6" t="s">
        <v>5011</v>
      </c>
      <c r="K959" s="6" t="s">
        <v>197</v>
      </c>
      <c r="L959" s="6" t="s">
        <v>198</v>
      </c>
      <c r="M959" s="6" t="s">
        <v>14</v>
      </c>
      <c r="N959" s="6" t="s">
        <v>199</v>
      </c>
      <c r="O959" s="6" t="s">
        <v>16</v>
      </c>
      <c r="P959" s="4">
        <v>599.74</v>
      </c>
      <c r="Q959" s="6" t="s">
        <v>200</v>
      </c>
    </row>
    <row r="960" spans="1:17" x14ac:dyDescent="0.3">
      <c r="A960" s="6" t="s">
        <v>6</v>
      </c>
      <c r="B960" s="6" t="s">
        <v>5012</v>
      </c>
      <c r="C960" s="6" t="s">
        <v>187</v>
      </c>
      <c r="D960" s="6" t="s">
        <v>188</v>
      </c>
      <c r="E960" s="6" t="s">
        <v>8</v>
      </c>
      <c r="F960" s="6" t="s">
        <v>5013</v>
      </c>
      <c r="G960" s="6" t="s">
        <v>5014</v>
      </c>
      <c r="H960" s="6" t="s">
        <v>5015</v>
      </c>
      <c r="I960" s="6" t="s">
        <v>5016</v>
      </c>
      <c r="K960" s="6" t="s">
        <v>226</v>
      </c>
      <c r="L960" s="6" t="s">
        <v>198</v>
      </c>
      <c r="M960" s="6" t="s">
        <v>14</v>
      </c>
      <c r="N960" s="6" t="s">
        <v>199</v>
      </c>
      <c r="O960" s="6" t="s">
        <v>16</v>
      </c>
      <c r="P960" s="4">
        <v>2000</v>
      </c>
      <c r="Q960" s="6" t="s">
        <v>200</v>
      </c>
    </row>
    <row r="961" spans="1:17" x14ac:dyDescent="0.3">
      <c r="A961" s="6" t="s">
        <v>6</v>
      </c>
      <c r="B961" s="6" t="s">
        <v>5017</v>
      </c>
      <c r="C961" s="6" t="s">
        <v>187</v>
      </c>
      <c r="D961" s="6" t="s">
        <v>188</v>
      </c>
      <c r="E961" s="6" t="s">
        <v>8</v>
      </c>
      <c r="F961" s="6" t="s">
        <v>5018</v>
      </c>
      <c r="G961" s="6" t="s">
        <v>5019</v>
      </c>
      <c r="H961" s="6" t="s">
        <v>5020</v>
      </c>
      <c r="I961" s="6" t="s">
        <v>5021</v>
      </c>
      <c r="K961" s="6" t="s">
        <v>226</v>
      </c>
      <c r="L961" s="6" t="s">
        <v>198</v>
      </c>
      <c r="M961" s="6" t="s">
        <v>14</v>
      </c>
      <c r="N961" s="6" t="s">
        <v>199</v>
      </c>
      <c r="O961" s="6" t="s">
        <v>16</v>
      </c>
      <c r="P961" s="4">
        <v>1800</v>
      </c>
      <c r="Q961" s="6" t="s">
        <v>200</v>
      </c>
    </row>
    <row r="962" spans="1:17" x14ac:dyDescent="0.3">
      <c r="A962" s="6" t="s">
        <v>6</v>
      </c>
      <c r="B962" s="6" t="s">
        <v>5022</v>
      </c>
      <c r="C962" s="6" t="s">
        <v>187</v>
      </c>
      <c r="D962" s="6" t="s">
        <v>188</v>
      </c>
      <c r="E962" s="6" t="s">
        <v>8</v>
      </c>
      <c r="F962" s="6" t="s">
        <v>5023</v>
      </c>
      <c r="G962" s="6" t="s">
        <v>5024</v>
      </c>
      <c r="H962" s="6" t="s">
        <v>5025</v>
      </c>
      <c r="I962" s="6" t="s">
        <v>5026</v>
      </c>
      <c r="K962" s="6" t="s">
        <v>197</v>
      </c>
      <c r="L962" s="6" t="s">
        <v>198</v>
      </c>
      <c r="M962" s="6" t="s">
        <v>14</v>
      </c>
      <c r="N962" s="6" t="s">
        <v>199</v>
      </c>
      <c r="O962" s="6" t="s">
        <v>16</v>
      </c>
      <c r="P962" s="4">
        <v>3164</v>
      </c>
      <c r="Q962" s="6" t="s">
        <v>200</v>
      </c>
    </row>
    <row r="963" spans="1:17" x14ac:dyDescent="0.3">
      <c r="A963" s="6" t="s">
        <v>6</v>
      </c>
      <c r="B963" s="6" t="s">
        <v>5027</v>
      </c>
      <c r="C963" s="6" t="s">
        <v>187</v>
      </c>
      <c r="D963" s="6" t="s">
        <v>188</v>
      </c>
      <c r="E963" s="6" t="s">
        <v>8</v>
      </c>
      <c r="F963" s="6" t="s">
        <v>5028</v>
      </c>
      <c r="G963" s="6" t="s">
        <v>5029</v>
      </c>
      <c r="H963" s="6" t="s">
        <v>5030</v>
      </c>
      <c r="I963" s="6" t="s">
        <v>5031</v>
      </c>
      <c r="K963" s="6" t="s">
        <v>5032</v>
      </c>
      <c r="L963" s="6" t="s">
        <v>198</v>
      </c>
      <c r="M963" s="6" t="s">
        <v>14</v>
      </c>
      <c r="N963" s="6" t="s">
        <v>199</v>
      </c>
      <c r="O963" s="6" t="s">
        <v>16</v>
      </c>
      <c r="P963" s="4">
        <v>760.82</v>
      </c>
      <c r="Q963" s="6" t="s">
        <v>200</v>
      </c>
    </row>
    <row r="964" spans="1:17" x14ac:dyDescent="0.3">
      <c r="A964" s="6" t="s">
        <v>6</v>
      </c>
      <c r="B964" s="6" t="s">
        <v>5033</v>
      </c>
      <c r="C964" s="6" t="s">
        <v>187</v>
      </c>
      <c r="D964" s="6" t="s">
        <v>188</v>
      </c>
      <c r="E964" s="6" t="s">
        <v>8</v>
      </c>
      <c r="F964" s="6" t="s">
        <v>5034</v>
      </c>
      <c r="G964" s="6" t="s">
        <v>5035</v>
      </c>
      <c r="H964" s="6" t="s">
        <v>5036</v>
      </c>
      <c r="I964" s="6" t="s">
        <v>5037</v>
      </c>
      <c r="K964" s="6" t="s">
        <v>197</v>
      </c>
      <c r="L964" s="6" t="s">
        <v>198</v>
      </c>
      <c r="M964" s="6" t="s">
        <v>14</v>
      </c>
      <c r="N964" s="6" t="s">
        <v>199</v>
      </c>
      <c r="O964" s="6" t="s">
        <v>16</v>
      </c>
      <c r="P964" s="4">
        <v>6886.57</v>
      </c>
      <c r="Q964" s="6" t="s">
        <v>200</v>
      </c>
    </row>
    <row r="965" spans="1:17" x14ac:dyDescent="0.3">
      <c r="A965" s="6" t="s">
        <v>6</v>
      </c>
      <c r="B965" s="6" t="s">
        <v>5038</v>
      </c>
      <c r="C965" s="6" t="s">
        <v>187</v>
      </c>
      <c r="D965" s="6" t="s">
        <v>188</v>
      </c>
      <c r="E965" s="6" t="s">
        <v>8</v>
      </c>
      <c r="F965" s="6" t="s">
        <v>5039</v>
      </c>
      <c r="G965" s="6" t="s">
        <v>5040</v>
      </c>
      <c r="H965" s="6" t="s">
        <v>5041</v>
      </c>
      <c r="I965" s="6" t="s">
        <v>5042</v>
      </c>
      <c r="K965" s="6" t="s">
        <v>197</v>
      </c>
      <c r="L965" s="6" t="s">
        <v>198</v>
      </c>
      <c r="M965" s="6" t="s">
        <v>14</v>
      </c>
      <c r="N965" s="6" t="s">
        <v>199</v>
      </c>
      <c r="O965" s="6" t="s">
        <v>16</v>
      </c>
      <c r="P965" s="4">
        <v>1695</v>
      </c>
      <c r="Q965" s="6" t="s">
        <v>200</v>
      </c>
    </row>
    <row r="966" spans="1:17" x14ac:dyDescent="0.3">
      <c r="A966" s="6" t="s">
        <v>6</v>
      </c>
      <c r="B966" s="6" t="s">
        <v>5043</v>
      </c>
      <c r="C966" s="6" t="s">
        <v>187</v>
      </c>
      <c r="D966" s="6" t="s">
        <v>188</v>
      </c>
      <c r="E966" s="6" t="s">
        <v>8</v>
      </c>
      <c r="F966" s="6" t="s">
        <v>5044</v>
      </c>
      <c r="G966" s="6" t="s">
        <v>5045</v>
      </c>
      <c r="H966" s="6" t="s">
        <v>5046</v>
      </c>
      <c r="I966" s="6" t="s">
        <v>5047</v>
      </c>
      <c r="K966" s="6" t="s">
        <v>226</v>
      </c>
      <c r="L966" s="6" t="s">
        <v>198</v>
      </c>
      <c r="M966" s="6" t="s">
        <v>14</v>
      </c>
      <c r="N966" s="6" t="s">
        <v>199</v>
      </c>
      <c r="O966" s="6" t="s">
        <v>16</v>
      </c>
      <c r="P966" s="4">
        <v>4500</v>
      </c>
      <c r="Q966" s="6" t="s">
        <v>200</v>
      </c>
    </row>
    <row r="967" spans="1:17" x14ac:dyDescent="0.3">
      <c r="A967" s="6" t="s">
        <v>6</v>
      </c>
      <c r="B967" s="6" t="s">
        <v>5048</v>
      </c>
      <c r="C967" s="6" t="s">
        <v>187</v>
      </c>
      <c r="D967" s="6" t="s">
        <v>188</v>
      </c>
      <c r="E967" s="6" t="s">
        <v>8</v>
      </c>
      <c r="F967" s="6" t="s">
        <v>5044</v>
      </c>
      <c r="G967" s="6" t="s">
        <v>5049</v>
      </c>
      <c r="H967" s="6" t="s">
        <v>5050</v>
      </c>
      <c r="I967" s="6" t="s">
        <v>5051</v>
      </c>
      <c r="K967" s="6" t="s">
        <v>5052</v>
      </c>
      <c r="L967" s="6" t="s">
        <v>198</v>
      </c>
      <c r="M967" s="6" t="s">
        <v>14</v>
      </c>
      <c r="N967" s="6" t="s">
        <v>199</v>
      </c>
      <c r="O967" s="6" t="s">
        <v>16</v>
      </c>
      <c r="P967" s="4">
        <v>671.84</v>
      </c>
      <c r="Q967" s="6" t="s">
        <v>200</v>
      </c>
    </row>
    <row r="968" spans="1:17" x14ac:dyDescent="0.3">
      <c r="A968" s="6" t="s">
        <v>6</v>
      </c>
      <c r="B968" s="6" t="s">
        <v>5053</v>
      </c>
      <c r="C968" s="6" t="s">
        <v>187</v>
      </c>
      <c r="D968" s="6" t="s">
        <v>188</v>
      </c>
      <c r="E968" s="6" t="s">
        <v>8</v>
      </c>
      <c r="F968" s="6" t="s">
        <v>5054</v>
      </c>
      <c r="G968" s="6" t="s">
        <v>5055</v>
      </c>
      <c r="H968" s="6" t="s">
        <v>5056</v>
      </c>
      <c r="I968" s="6" t="s">
        <v>5057</v>
      </c>
      <c r="K968" s="6" t="s">
        <v>226</v>
      </c>
      <c r="L968" s="6" t="s">
        <v>198</v>
      </c>
      <c r="M968" s="6" t="s">
        <v>14</v>
      </c>
      <c r="N968" s="6" t="s">
        <v>199</v>
      </c>
      <c r="O968" s="6" t="s">
        <v>16</v>
      </c>
      <c r="P968" s="4">
        <v>10254.07</v>
      </c>
      <c r="Q968" s="6" t="s">
        <v>200</v>
      </c>
    </row>
    <row r="969" spans="1:17" x14ac:dyDescent="0.3">
      <c r="A969" s="6" t="s">
        <v>6</v>
      </c>
      <c r="B969" s="6" t="s">
        <v>5058</v>
      </c>
      <c r="C969" s="6" t="s">
        <v>187</v>
      </c>
      <c r="D969" s="6" t="s">
        <v>188</v>
      </c>
      <c r="E969" s="6" t="s">
        <v>8</v>
      </c>
      <c r="F969" s="6" t="s">
        <v>5059</v>
      </c>
      <c r="G969" s="6" t="s">
        <v>5060</v>
      </c>
      <c r="H969" s="6" t="s">
        <v>5061</v>
      </c>
      <c r="I969" s="6" t="s">
        <v>5062</v>
      </c>
      <c r="K969" s="6" t="s">
        <v>197</v>
      </c>
      <c r="L969" s="6" t="s">
        <v>198</v>
      </c>
      <c r="M969" s="6" t="s">
        <v>14</v>
      </c>
      <c r="N969" s="6" t="s">
        <v>199</v>
      </c>
      <c r="O969" s="6" t="s">
        <v>16</v>
      </c>
      <c r="P969" s="4">
        <v>675</v>
      </c>
      <c r="Q969" s="6" t="s">
        <v>200</v>
      </c>
    </row>
    <row r="970" spans="1:17" x14ac:dyDescent="0.3">
      <c r="A970" s="6" t="s">
        <v>6</v>
      </c>
      <c r="B970" s="6" t="s">
        <v>5063</v>
      </c>
      <c r="C970" s="6" t="s">
        <v>187</v>
      </c>
      <c r="D970" s="6" t="s">
        <v>188</v>
      </c>
      <c r="E970" s="6" t="s">
        <v>8</v>
      </c>
      <c r="F970" s="6" t="s">
        <v>5064</v>
      </c>
      <c r="G970" s="6" t="s">
        <v>5065</v>
      </c>
      <c r="H970" s="6" t="s">
        <v>5066</v>
      </c>
      <c r="I970" s="6" t="s">
        <v>5067</v>
      </c>
      <c r="K970" s="6" t="s">
        <v>197</v>
      </c>
      <c r="L970" s="6" t="s">
        <v>198</v>
      </c>
      <c r="M970" s="6" t="s">
        <v>14</v>
      </c>
      <c r="N970" s="6" t="s">
        <v>199</v>
      </c>
      <c r="O970" s="6" t="s">
        <v>16</v>
      </c>
      <c r="P970" s="4">
        <v>600</v>
      </c>
      <c r="Q970" s="6" t="s">
        <v>200</v>
      </c>
    </row>
    <row r="971" spans="1:17" x14ac:dyDescent="0.3">
      <c r="A971" s="6" t="s">
        <v>6</v>
      </c>
      <c r="B971" s="6" t="s">
        <v>5068</v>
      </c>
      <c r="C971" s="6" t="s">
        <v>187</v>
      </c>
      <c r="D971" s="6" t="s">
        <v>188</v>
      </c>
      <c r="E971" s="6" t="s">
        <v>8</v>
      </c>
      <c r="F971" s="6" t="s">
        <v>5069</v>
      </c>
      <c r="G971" s="6" t="s">
        <v>5070</v>
      </c>
      <c r="H971" s="6" t="s">
        <v>5071</v>
      </c>
      <c r="I971" s="6" t="s">
        <v>5072</v>
      </c>
      <c r="K971" s="6" t="s">
        <v>226</v>
      </c>
      <c r="L971" s="6" t="s">
        <v>198</v>
      </c>
      <c r="M971" s="6" t="s">
        <v>14</v>
      </c>
      <c r="N971" s="6" t="s">
        <v>199</v>
      </c>
      <c r="O971" s="6" t="s">
        <v>16</v>
      </c>
      <c r="P971" s="4">
        <v>1800</v>
      </c>
      <c r="Q971" s="6" t="s">
        <v>200</v>
      </c>
    </row>
    <row r="972" spans="1:17" x14ac:dyDescent="0.3">
      <c r="A972" s="6" t="s">
        <v>6</v>
      </c>
      <c r="B972" s="6" t="s">
        <v>5073</v>
      </c>
      <c r="C972" s="6" t="s">
        <v>187</v>
      </c>
      <c r="D972" s="6" t="s">
        <v>188</v>
      </c>
      <c r="E972" s="6" t="s">
        <v>8</v>
      </c>
      <c r="F972" s="6" t="s">
        <v>5074</v>
      </c>
      <c r="G972" s="6" t="s">
        <v>5075</v>
      </c>
      <c r="H972" s="6" t="s">
        <v>5076</v>
      </c>
      <c r="I972" s="6" t="s">
        <v>5077</v>
      </c>
      <c r="K972" s="6" t="s">
        <v>197</v>
      </c>
      <c r="L972" s="6" t="s">
        <v>198</v>
      </c>
      <c r="M972" s="6" t="s">
        <v>14</v>
      </c>
      <c r="N972" s="6" t="s">
        <v>199</v>
      </c>
      <c r="O972" s="6" t="s">
        <v>16</v>
      </c>
      <c r="P972" s="4">
        <v>2149.19</v>
      </c>
      <c r="Q972" s="6" t="s">
        <v>200</v>
      </c>
    </row>
    <row r="973" spans="1:17" x14ac:dyDescent="0.3">
      <c r="A973" s="6" t="s">
        <v>6</v>
      </c>
      <c r="B973" s="6" t="s">
        <v>5078</v>
      </c>
      <c r="C973" s="6" t="s">
        <v>187</v>
      </c>
      <c r="D973" s="6" t="s">
        <v>188</v>
      </c>
      <c r="E973" s="6" t="s">
        <v>8</v>
      </c>
      <c r="F973" s="6" t="s">
        <v>5079</v>
      </c>
      <c r="G973" s="6" t="s">
        <v>5080</v>
      </c>
      <c r="H973" s="6" t="s">
        <v>5081</v>
      </c>
      <c r="I973" s="6" t="s">
        <v>5082</v>
      </c>
      <c r="K973" s="6" t="s">
        <v>226</v>
      </c>
      <c r="L973" s="6" t="s">
        <v>198</v>
      </c>
      <c r="M973" s="6" t="s">
        <v>14</v>
      </c>
      <c r="N973" s="6" t="s">
        <v>199</v>
      </c>
      <c r="O973" s="6" t="s">
        <v>16</v>
      </c>
      <c r="P973" s="4">
        <v>298.14</v>
      </c>
      <c r="Q973" s="6" t="s">
        <v>200</v>
      </c>
    </row>
    <row r="974" spans="1:17" x14ac:dyDescent="0.3">
      <c r="A974" s="6" t="s">
        <v>6</v>
      </c>
      <c r="B974" s="6" t="s">
        <v>5083</v>
      </c>
      <c r="C974" s="6" t="s">
        <v>187</v>
      </c>
      <c r="D974" s="6" t="s">
        <v>188</v>
      </c>
      <c r="E974" s="6" t="s">
        <v>8</v>
      </c>
      <c r="F974" s="6" t="s">
        <v>5084</v>
      </c>
      <c r="G974" s="6" t="s">
        <v>5085</v>
      </c>
      <c r="H974" s="6" t="s">
        <v>5086</v>
      </c>
      <c r="I974" s="6" t="s">
        <v>5087</v>
      </c>
      <c r="K974" s="6" t="s">
        <v>226</v>
      </c>
      <c r="L974" s="6" t="s">
        <v>198</v>
      </c>
      <c r="M974" s="6" t="s">
        <v>14</v>
      </c>
      <c r="N974" s="6" t="s">
        <v>199</v>
      </c>
      <c r="O974" s="6" t="s">
        <v>16</v>
      </c>
      <c r="P974" s="4">
        <v>3000</v>
      </c>
      <c r="Q974" s="6" t="s">
        <v>200</v>
      </c>
    </row>
    <row r="975" spans="1:17" x14ac:dyDescent="0.3">
      <c r="A975" s="6" t="s">
        <v>6</v>
      </c>
      <c r="B975" s="6" t="s">
        <v>5088</v>
      </c>
      <c r="C975" s="6" t="s">
        <v>187</v>
      </c>
      <c r="D975" s="6" t="s">
        <v>188</v>
      </c>
      <c r="E975" s="6" t="s">
        <v>8</v>
      </c>
      <c r="F975" s="6" t="s">
        <v>5089</v>
      </c>
      <c r="G975" s="6" t="s">
        <v>5090</v>
      </c>
      <c r="H975" s="6" t="s">
        <v>5091</v>
      </c>
      <c r="I975" s="6" t="s">
        <v>5092</v>
      </c>
      <c r="K975" s="6" t="s">
        <v>226</v>
      </c>
      <c r="L975" s="6" t="s">
        <v>198</v>
      </c>
      <c r="M975" s="6" t="s">
        <v>14</v>
      </c>
      <c r="N975" s="6" t="s">
        <v>199</v>
      </c>
      <c r="O975" s="6" t="s">
        <v>16</v>
      </c>
      <c r="P975" s="4">
        <v>630.83000000000004</v>
      </c>
      <c r="Q975" s="6" t="s">
        <v>200</v>
      </c>
    </row>
    <row r="976" spans="1:17" x14ac:dyDescent="0.3">
      <c r="A976" s="6" t="s">
        <v>6</v>
      </c>
      <c r="B976" s="6" t="s">
        <v>5093</v>
      </c>
      <c r="C976" s="6" t="s">
        <v>187</v>
      </c>
      <c r="D976" s="6" t="s">
        <v>188</v>
      </c>
      <c r="E976" s="6" t="s">
        <v>8</v>
      </c>
      <c r="F976" s="6" t="s">
        <v>5094</v>
      </c>
      <c r="G976" s="6" t="s">
        <v>5095</v>
      </c>
      <c r="H976" s="6" t="s">
        <v>5096</v>
      </c>
      <c r="I976" s="6" t="s">
        <v>5097</v>
      </c>
      <c r="K976" s="6" t="s">
        <v>197</v>
      </c>
      <c r="L976" s="6" t="s">
        <v>198</v>
      </c>
      <c r="M976" s="6" t="s">
        <v>14</v>
      </c>
      <c r="N976" s="6" t="s">
        <v>199</v>
      </c>
      <c r="O976" s="6" t="s">
        <v>16</v>
      </c>
      <c r="P976" s="4">
        <v>8000</v>
      </c>
      <c r="Q976" s="6" t="s">
        <v>200</v>
      </c>
    </row>
    <row r="977" spans="1:17" x14ac:dyDescent="0.3">
      <c r="A977" s="6" t="s">
        <v>6</v>
      </c>
      <c r="B977" s="6" t="s">
        <v>5098</v>
      </c>
      <c r="C977" s="6" t="s">
        <v>187</v>
      </c>
      <c r="D977" s="6" t="s">
        <v>188</v>
      </c>
      <c r="E977" s="6" t="s">
        <v>8</v>
      </c>
      <c r="F977" s="6" t="s">
        <v>5099</v>
      </c>
      <c r="G977" s="6" t="s">
        <v>5100</v>
      </c>
      <c r="H977" s="6" t="s">
        <v>5101</v>
      </c>
      <c r="I977" s="6" t="s">
        <v>5102</v>
      </c>
      <c r="K977" s="6" t="s">
        <v>261</v>
      </c>
      <c r="L977" s="6" t="s">
        <v>198</v>
      </c>
      <c r="M977" s="6" t="s">
        <v>14</v>
      </c>
      <c r="N977" s="6" t="s">
        <v>199</v>
      </c>
      <c r="O977" s="6" t="s">
        <v>16</v>
      </c>
      <c r="P977" s="4">
        <v>250</v>
      </c>
      <c r="Q977" s="6" t="s">
        <v>200</v>
      </c>
    </row>
    <row r="978" spans="1:17" x14ac:dyDescent="0.3">
      <c r="A978" s="6" t="s">
        <v>6</v>
      </c>
      <c r="B978" s="6" t="s">
        <v>5103</v>
      </c>
      <c r="C978" s="6" t="s">
        <v>187</v>
      </c>
      <c r="D978" s="6" t="s">
        <v>188</v>
      </c>
      <c r="E978" s="6" t="s">
        <v>8</v>
      </c>
      <c r="F978" s="6" t="s">
        <v>5104</v>
      </c>
      <c r="G978" s="6" t="s">
        <v>5105</v>
      </c>
      <c r="H978" s="6" t="s">
        <v>5106</v>
      </c>
      <c r="I978" s="6" t="s">
        <v>5107</v>
      </c>
      <c r="K978" s="6" t="s">
        <v>5108</v>
      </c>
      <c r="L978" s="6" t="s">
        <v>198</v>
      </c>
      <c r="M978" s="6" t="s">
        <v>14</v>
      </c>
      <c r="N978" s="6" t="s">
        <v>199</v>
      </c>
      <c r="O978" s="6" t="s">
        <v>16</v>
      </c>
      <c r="P978" s="4">
        <v>291.26</v>
      </c>
      <c r="Q978" s="6" t="s">
        <v>200</v>
      </c>
    </row>
    <row r="979" spans="1:17" x14ac:dyDescent="0.3">
      <c r="A979" s="6" t="s">
        <v>6</v>
      </c>
      <c r="B979" s="6" t="s">
        <v>5109</v>
      </c>
      <c r="C979" s="6" t="s">
        <v>187</v>
      </c>
      <c r="D979" s="6" t="s">
        <v>188</v>
      </c>
      <c r="E979" s="6" t="s">
        <v>8</v>
      </c>
      <c r="F979" s="6" t="s">
        <v>5110</v>
      </c>
      <c r="G979" s="6" t="s">
        <v>5111</v>
      </c>
      <c r="H979" s="6" t="s">
        <v>5112</v>
      </c>
      <c r="I979" s="6" t="s">
        <v>5113</v>
      </c>
      <c r="K979" s="6" t="s">
        <v>244</v>
      </c>
      <c r="L979" s="6" t="s">
        <v>198</v>
      </c>
      <c r="M979" s="6" t="s">
        <v>14</v>
      </c>
      <c r="N979" s="6" t="s">
        <v>199</v>
      </c>
      <c r="O979" s="6" t="s">
        <v>16</v>
      </c>
      <c r="P979" s="4">
        <v>1475.33</v>
      </c>
      <c r="Q979" s="6" t="s">
        <v>200</v>
      </c>
    </row>
    <row r="980" spans="1:17" x14ac:dyDescent="0.3">
      <c r="A980" s="6" t="s">
        <v>6</v>
      </c>
      <c r="B980" s="6" t="s">
        <v>5114</v>
      </c>
      <c r="C980" s="6" t="s">
        <v>187</v>
      </c>
      <c r="D980" s="6" t="s">
        <v>188</v>
      </c>
      <c r="E980" s="6" t="s">
        <v>8</v>
      </c>
      <c r="F980" s="6" t="s">
        <v>5115</v>
      </c>
      <c r="G980" s="6" t="s">
        <v>5116</v>
      </c>
      <c r="H980" s="6" t="s">
        <v>5117</v>
      </c>
      <c r="I980" s="6" t="s">
        <v>5118</v>
      </c>
      <c r="K980" s="6" t="s">
        <v>226</v>
      </c>
      <c r="L980" s="6" t="s">
        <v>198</v>
      </c>
      <c r="M980" s="6" t="s">
        <v>14</v>
      </c>
      <c r="N980" s="6" t="s">
        <v>199</v>
      </c>
      <c r="O980" s="6" t="s">
        <v>16</v>
      </c>
      <c r="P980" s="4">
        <v>1300</v>
      </c>
      <c r="Q980" s="6" t="s">
        <v>200</v>
      </c>
    </row>
    <row r="981" spans="1:17" x14ac:dyDescent="0.3">
      <c r="A981" s="6" t="s">
        <v>6</v>
      </c>
      <c r="B981" s="6" t="s">
        <v>5119</v>
      </c>
      <c r="C981" s="6" t="s">
        <v>187</v>
      </c>
      <c r="D981" s="6" t="s">
        <v>188</v>
      </c>
      <c r="E981" s="6" t="s">
        <v>8</v>
      </c>
      <c r="F981" s="6" t="s">
        <v>5120</v>
      </c>
      <c r="G981" s="6" t="s">
        <v>5121</v>
      </c>
      <c r="H981" s="6" t="s">
        <v>5122</v>
      </c>
      <c r="I981" s="6" t="s">
        <v>5123</v>
      </c>
      <c r="K981" s="6" t="s">
        <v>5124</v>
      </c>
      <c r="L981" s="6" t="s">
        <v>198</v>
      </c>
      <c r="M981" s="6" t="s">
        <v>14</v>
      </c>
      <c r="N981" s="6" t="s">
        <v>199</v>
      </c>
      <c r="O981" s="6" t="s">
        <v>16</v>
      </c>
      <c r="P981" s="4">
        <v>2500</v>
      </c>
      <c r="Q981" s="6" t="s">
        <v>200</v>
      </c>
    </row>
    <row r="982" spans="1:17" x14ac:dyDescent="0.3">
      <c r="A982" s="6" t="s">
        <v>6</v>
      </c>
      <c r="B982" s="6" t="s">
        <v>5125</v>
      </c>
      <c r="C982" s="6" t="s">
        <v>187</v>
      </c>
      <c r="D982" s="6" t="s">
        <v>188</v>
      </c>
      <c r="E982" s="6" t="s">
        <v>8</v>
      </c>
      <c r="F982" s="6" t="s">
        <v>5126</v>
      </c>
      <c r="G982" s="6" t="s">
        <v>5127</v>
      </c>
      <c r="H982" s="6" t="s">
        <v>5128</v>
      </c>
      <c r="I982" s="6" t="s">
        <v>5129</v>
      </c>
      <c r="K982" s="6" t="s">
        <v>226</v>
      </c>
      <c r="L982" s="6" t="s">
        <v>198</v>
      </c>
      <c r="M982" s="6" t="s">
        <v>14</v>
      </c>
      <c r="N982" s="6" t="s">
        <v>199</v>
      </c>
      <c r="O982" s="6" t="s">
        <v>16</v>
      </c>
      <c r="P982" s="4">
        <v>5200</v>
      </c>
      <c r="Q982" s="6" t="s">
        <v>200</v>
      </c>
    </row>
    <row r="983" spans="1:17" x14ac:dyDescent="0.3">
      <c r="A983" s="6" t="s">
        <v>6</v>
      </c>
      <c r="B983" s="6" t="s">
        <v>5130</v>
      </c>
      <c r="C983" s="6" t="s">
        <v>187</v>
      </c>
      <c r="D983" s="6" t="s">
        <v>188</v>
      </c>
      <c r="E983" s="6" t="s">
        <v>8</v>
      </c>
      <c r="F983" s="6" t="s">
        <v>5131</v>
      </c>
      <c r="G983" s="6" t="s">
        <v>5132</v>
      </c>
      <c r="H983" s="6" t="s">
        <v>5133</v>
      </c>
      <c r="I983" s="6" t="s">
        <v>5134</v>
      </c>
      <c r="K983" s="6" t="s">
        <v>197</v>
      </c>
      <c r="L983" s="6" t="s">
        <v>198</v>
      </c>
      <c r="M983" s="6" t="s">
        <v>14</v>
      </c>
      <c r="N983" s="6" t="s">
        <v>199</v>
      </c>
      <c r="O983" s="6" t="s">
        <v>16</v>
      </c>
      <c r="P983" s="4">
        <v>699.97</v>
      </c>
      <c r="Q983" s="6" t="s">
        <v>200</v>
      </c>
    </row>
    <row r="984" spans="1:17" x14ac:dyDescent="0.3">
      <c r="A984" s="6" t="s">
        <v>6</v>
      </c>
      <c r="B984" s="6" t="s">
        <v>5135</v>
      </c>
      <c r="C984" s="6" t="s">
        <v>187</v>
      </c>
      <c r="D984" s="6" t="s">
        <v>188</v>
      </c>
      <c r="E984" s="6" t="s">
        <v>8</v>
      </c>
      <c r="F984" s="6" t="s">
        <v>5136</v>
      </c>
      <c r="G984" s="6" t="s">
        <v>5137</v>
      </c>
      <c r="H984" s="6" t="s">
        <v>5138</v>
      </c>
      <c r="I984" s="6" t="s">
        <v>5139</v>
      </c>
      <c r="K984" s="6" t="s">
        <v>226</v>
      </c>
      <c r="L984" s="6" t="s">
        <v>198</v>
      </c>
      <c r="M984" s="6" t="s">
        <v>14</v>
      </c>
      <c r="N984" s="6" t="s">
        <v>199</v>
      </c>
      <c r="O984" s="6" t="s">
        <v>16</v>
      </c>
      <c r="P984" s="4">
        <v>1423.55</v>
      </c>
      <c r="Q984" s="6" t="s">
        <v>200</v>
      </c>
    </row>
    <row r="985" spans="1:17" x14ac:dyDescent="0.3">
      <c r="A985" s="6" t="s">
        <v>6</v>
      </c>
      <c r="B985" s="6" t="s">
        <v>5140</v>
      </c>
      <c r="C985" s="6" t="s">
        <v>187</v>
      </c>
      <c r="D985" s="6" t="s">
        <v>188</v>
      </c>
      <c r="E985" s="6" t="s">
        <v>8</v>
      </c>
      <c r="F985" s="6" t="s">
        <v>5141</v>
      </c>
      <c r="G985" s="6" t="s">
        <v>5142</v>
      </c>
      <c r="H985" s="6" t="s">
        <v>5143</v>
      </c>
      <c r="I985" s="6" t="s">
        <v>5144</v>
      </c>
      <c r="K985" s="6" t="s">
        <v>226</v>
      </c>
      <c r="L985" s="6" t="s">
        <v>198</v>
      </c>
      <c r="M985" s="6" t="s">
        <v>14</v>
      </c>
      <c r="N985" s="6" t="s">
        <v>199</v>
      </c>
      <c r="O985" s="6" t="s">
        <v>16</v>
      </c>
      <c r="P985" s="4">
        <v>1000</v>
      </c>
      <c r="Q985" s="6" t="s">
        <v>200</v>
      </c>
    </row>
    <row r="986" spans="1:17" x14ac:dyDescent="0.3">
      <c r="A986" s="6" t="s">
        <v>6</v>
      </c>
      <c r="B986" s="6" t="s">
        <v>5145</v>
      </c>
      <c r="C986" s="6" t="s">
        <v>187</v>
      </c>
      <c r="D986" s="6" t="s">
        <v>188</v>
      </c>
      <c r="E986" s="6" t="s">
        <v>8</v>
      </c>
      <c r="F986" s="6" t="s">
        <v>5146</v>
      </c>
      <c r="G986" s="6" t="s">
        <v>5147</v>
      </c>
      <c r="H986" s="6" t="s">
        <v>5148</v>
      </c>
      <c r="I986" s="6" t="s">
        <v>5149</v>
      </c>
      <c r="K986" s="6" t="s">
        <v>261</v>
      </c>
      <c r="L986" s="6" t="s">
        <v>198</v>
      </c>
      <c r="M986" s="6" t="s">
        <v>14</v>
      </c>
      <c r="N986" s="6" t="s">
        <v>199</v>
      </c>
      <c r="O986" s="6" t="s">
        <v>16</v>
      </c>
      <c r="P986" s="4">
        <v>443.05</v>
      </c>
      <c r="Q986" s="6" t="s">
        <v>200</v>
      </c>
    </row>
    <row r="987" spans="1:17" x14ac:dyDescent="0.3">
      <c r="A987" s="6" t="s">
        <v>6</v>
      </c>
      <c r="B987" s="6" t="s">
        <v>5150</v>
      </c>
      <c r="C987" s="6" t="s">
        <v>187</v>
      </c>
      <c r="D987" s="6" t="s">
        <v>188</v>
      </c>
      <c r="E987" s="6" t="s">
        <v>8</v>
      </c>
      <c r="F987" s="6" t="s">
        <v>5151</v>
      </c>
      <c r="G987" s="6" t="s">
        <v>5152</v>
      </c>
      <c r="H987" s="6" t="s">
        <v>5153</v>
      </c>
      <c r="I987" s="6" t="s">
        <v>5154</v>
      </c>
      <c r="K987" s="6" t="s">
        <v>197</v>
      </c>
      <c r="L987" s="6" t="s">
        <v>198</v>
      </c>
      <c r="M987" s="6" t="s">
        <v>14</v>
      </c>
      <c r="N987" s="6" t="s">
        <v>199</v>
      </c>
      <c r="O987" s="6" t="s">
        <v>16</v>
      </c>
      <c r="P987" s="4">
        <v>464.82</v>
      </c>
      <c r="Q987" s="6" t="s">
        <v>200</v>
      </c>
    </row>
    <row r="988" spans="1:17" x14ac:dyDescent="0.3">
      <c r="A988" s="6" t="s">
        <v>6</v>
      </c>
      <c r="B988" s="6" t="s">
        <v>5155</v>
      </c>
      <c r="C988" s="6" t="s">
        <v>187</v>
      </c>
      <c r="D988" s="6" t="s">
        <v>188</v>
      </c>
      <c r="E988" s="6" t="s">
        <v>8</v>
      </c>
      <c r="F988" s="6" t="s">
        <v>5156</v>
      </c>
      <c r="G988" s="6" t="s">
        <v>5157</v>
      </c>
      <c r="H988" s="6" t="s">
        <v>5158</v>
      </c>
      <c r="I988" s="6" t="s">
        <v>5159</v>
      </c>
      <c r="K988" s="6" t="s">
        <v>197</v>
      </c>
      <c r="L988" s="6" t="s">
        <v>198</v>
      </c>
      <c r="M988" s="6" t="s">
        <v>14</v>
      </c>
      <c r="N988" s="6" t="s">
        <v>199</v>
      </c>
      <c r="O988" s="6" t="s">
        <v>16</v>
      </c>
      <c r="P988" s="4">
        <v>7000</v>
      </c>
      <c r="Q988" s="6" t="s">
        <v>200</v>
      </c>
    </row>
    <row r="989" spans="1:17" x14ac:dyDescent="0.3">
      <c r="A989" s="6" t="s">
        <v>6</v>
      </c>
      <c r="B989" s="6" t="s">
        <v>5160</v>
      </c>
      <c r="C989" s="6" t="s">
        <v>187</v>
      </c>
      <c r="D989" s="6" t="s">
        <v>188</v>
      </c>
      <c r="E989" s="6" t="s">
        <v>8</v>
      </c>
      <c r="F989" s="6" t="s">
        <v>5161</v>
      </c>
      <c r="G989" s="6" t="s">
        <v>5162</v>
      </c>
      <c r="H989" s="6" t="s">
        <v>5163</v>
      </c>
      <c r="I989" s="6" t="s">
        <v>5164</v>
      </c>
      <c r="K989" s="6" t="s">
        <v>197</v>
      </c>
      <c r="L989" s="6" t="s">
        <v>198</v>
      </c>
      <c r="M989" s="6" t="s">
        <v>14</v>
      </c>
      <c r="N989" s="6" t="s">
        <v>199</v>
      </c>
      <c r="O989" s="6" t="s">
        <v>16</v>
      </c>
      <c r="P989" s="4">
        <v>26071.72</v>
      </c>
      <c r="Q989" s="6" t="s">
        <v>200</v>
      </c>
    </row>
    <row r="990" spans="1:17" x14ac:dyDescent="0.3">
      <c r="A990" s="6" t="s">
        <v>6</v>
      </c>
      <c r="B990" s="6" t="s">
        <v>5165</v>
      </c>
      <c r="C990" s="6" t="s">
        <v>187</v>
      </c>
      <c r="D990" s="6" t="s">
        <v>188</v>
      </c>
      <c r="E990" s="6" t="s">
        <v>8</v>
      </c>
      <c r="F990" s="6" t="s">
        <v>5166</v>
      </c>
      <c r="G990" s="6" t="s">
        <v>5167</v>
      </c>
      <c r="H990" s="6" t="s">
        <v>5168</v>
      </c>
      <c r="I990" s="6" t="s">
        <v>5169</v>
      </c>
      <c r="K990" s="6" t="s">
        <v>226</v>
      </c>
      <c r="L990" s="6" t="s">
        <v>198</v>
      </c>
      <c r="M990" s="6" t="s">
        <v>14</v>
      </c>
      <c r="N990" s="6" t="s">
        <v>199</v>
      </c>
      <c r="O990" s="6" t="s">
        <v>16</v>
      </c>
      <c r="P990" s="4">
        <v>500</v>
      </c>
      <c r="Q990" s="6" t="s">
        <v>200</v>
      </c>
    </row>
    <row r="991" spans="1:17" x14ac:dyDescent="0.3">
      <c r="A991" s="6" t="s">
        <v>6</v>
      </c>
      <c r="B991" s="6" t="s">
        <v>5170</v>
      </c>
      <c r="C991" s="6" t="s">
        <v>187</v>
      </c>
      <c r="D991" s="6" t="s">
        <v>188</v>
      </c>
      <c r="E991" s="6" t="s">
        <v>8</v>
      </c>
      <c r="F991" s="6" t="s">
        <v>5171</v>
      </c>
      <c r="G991" s="6" t="s">
        <v>5172</v>
      </c>
      <c r="H991" s="6" t="s">
        <v>5173</v>
      </c>
      <c r="I991" s="6" t="s">
        <v>5174</v>
      </c>
      <c r="K991" s="6" t="s">
        <v>197</v>
      </c>
      <c r="L991" s="6" t="s">
        <v>198</v>
      </c>
      <c r="M991" s="6" t="s">
        <v>14</v>
      </c>
      <c r="N991" s="6" t="s">
        <v>199</v>
      </c>
      <c r="O991" s="6" t="s">
        <v>16</v>
      </c>
      <c r="P991" s="4">
        <v>1000</v>
      </c>
      <c r="Q991" s="6" t="s">
        <v>200</v>
      </c>
    </row>
    <row r="992" spans="1:17" x14ac:dyDescent="0.3">
      <c r="A992" s="6" t="s">
        <v>6</v>
      </c>
      <c r="B992" s="6" t="s">
        <v>5175</v>
      </c>
      <c r="C992" s="6" t="s">
        <v>187</v>
      </c>
      <c r="D992" s="6" t="s">
        <v>188</v>
      </c>
      <c r="E992" s="6" t="s">
        <v>8</v>
      </c>
      <c r="F992" s="6" t="s">
        <v>5176</v>
      </c>
      <c r="G992" s="6" t="s">
        <v>5177</v>
      </c>
      <c r="H992" s="6" t="s">
        <v>5178</v>
      </c>
      <c r="I992" s="6" t="s">
        <v>5179</v>
      </c>
      <c r="K992" s="6" t="s">
        <v>226</v>
      </c>
      <c r="L992" s="6" t="s">
        <v>198</v>
      </c>
      <c r="M992" s="6" t="s">
        <v>14</v>
      </c>
      <c r="N992" s="6" t="s">
        <v>199</v>
      </c>
      <c r="O992" s="6" t="s">
        <v>16</v>
      </c>
      <c r="P992" s="4">
        <v>175000</v>
      </c>
      <c r="Q992" s="6" t="s">
        <v>200</v>
      </c>
    </row>
    <row r="993" spans="1:17" x14ac:dyDescent="0.3">
      <c r="A993" s="6" t="s">
        <v>6</v>
      </c>
      <c r="B993" s="6" t="s">
        <v>5180</v>
      </c>
      <c r="C993" s="6" t="s">
        <v>187</v>
      </c>
      <c r="D993" s="6" t="s">
        <v>188</v>
      </c>
      <c r="E993" s="6" t="s">
        <v>8</v>
      </c>
      <c r="F993" s="6" t="s">
        <v>5181</v>
      </c>
      <c r="G993" s="6" t="s">
        <v>5182</v>
      </c>
      <c r="H993" s="6" t="s">
        <v>5183</v>
      </c>
      <c r="I993" s="6" t="s">
        <v>5184</v>
      </c>
      <c r="K993" s="6" t="s">
        <v>226</v>
      </c>
      <c r="L993" s="6" t="s">
        <v>198</v>
      </c>
      <c r="M993" s="6" t="s">
        <v>14</v>
      </c>
      <c r="N993" s="6" t="s">
        <v>199</v>
      </c>
      <c r="O993" s="6" t="s">
        <v>16</v>
      </c>
      <c r="P993" s="4">
        <v>650</v>
      </c>
      <c r="Q993" s="6" t="s">
        <v>200</v>
      </c>
    </row>
    <row r="994" spans="1:17" x14ac:dyDescent="0.3">
      <c r="A994" s="6" t="s">
        <v>6</v>
      </c>
      <c r="B994" s="6" t="s">
        <v>5185</v>
      </c>
      <c r="C994" s="6" t="s">
        <v>187</v>
      </c>
      <c r="D994" s="6" t="s">
        <v>188</v>
      </c>
      <c r="E994" s="6" t="s">
        <v>8</v>
      </c>
      <c r="F994" s="6" t="s">
        <v>5186</v>
      </c>
      <c r="G994" s="6" t="s">
        <v>5187</v>
      </c>
      <c r="H994" s="6" t="s">
        <v>5188</v>
      </c>
      <c r="I994" s="6" t="s">
        <v>5189</v>
      </c>
      <c r="K994" s="6" t="s">
        <v>197</v>
      </c>
      <c r="L994" s="6" t="s">
        <v>198</v>
      </c>
      <c r="M994" s="6" t="s">
        <v>14</v>
      </c>
      <c r="N994" s="6" t="s">
        <v>199</v>
      </c>
      <c r="O994" s="6" t="s">
        <v>16</v>
      </c>
      <c r="P994" s="4">
        <v>7764</v>
      </c>
      <c r="Q994" s="6" t="s">
        <v>200</v>
      </c>
    </row>
    <row r="995" spans="1:17" x14ac:dyDescent="0.3">
      <c r="A995" s="6" t="s">
        <v>6</v>
      </c>
      <c r="B995" s="6" t="s">
        <v>5190</v>
      </c>
      <c r="C995" s="6" t="s">
        <v>187</v>
      </c>
      <c r="D995" s="6" t="s">
        <v>188</v>
      </c>
      <c r="E995" s="6" t="s">
        <v>8</v>
      </c>
      <c r="F995" s="6" t="s">
        <v>5191</v>
      </c>
      <c r="G995" s="6" t="s">
        <v>5192</v>
      </c>
      <c r="H995" s="6" t="s">
        <v>5193</v>
      </c>
      <c r="I995" s="6" t="s">
        <v>5194</v>
      </c>
      <c r="K995" s="6" t="s">
        <v>226</v>
      </c>
      <c r="L995" s="6" t="s">
        <v>198</v>
      </c>
      <c r="M995" s="6" t="s">
        <v>14</v>
      </c>
      <c r="N995" s="6" t="s">
        <v>199</v>
      </c>
      <c r="O995" s="6" t="s">
        <v>16</v>
      </c>
      <c r="P995" s="4">
        <v>1000</v>
      </c>
      <c r="Q995" s="6" t="s">
        <v>200</v>
      </c>
    </row>
    <row r="996" spans="1:17" x14ac:dyDescent="0.3">
      <c r="A996" s="6" t="s">
        <v>6</v>
      </c>
      <c r="B996" s="6" t="s">
        <v>5195</v>
      </c>
      <c r="C996" s="6" t="s">
        <v>187</v>
      </c>
      <c r="D996" s="6" t="s">
        <v>188</v>
      </c>
      <c r="E996" s="6" t="s">
        <v>8</v>
      </c>
      <c r="F996" s="6" t="s">
        <v>5196</v>
      </c>
      <c r="G996" s="6" t="s">
        <v>5197</v>
      </c>
      <c r="H996" s="6" t="s">
        <v>5198</v>
      </c>
      <c r="I996" s="6" t="s">
        <v>5199</v>
      </c>
      <c r="K996" s="6" t="s">
        <v>1563</v>
      </c>
      <c r="L996" s="6" t="s">
        <v>198</v>
      </c>
      <c r="M996" s="6" t="s">
        <v>14</v>
      </c>
      <c r="N996" s="6" t="s">
        <v>199</v>
      </c>
      <c r="O996" s="6" t="s">
        <v>16</v>
      </c>
      <c r="P996" s="4">
        <v>877.43</v>
      </c>
      <c r="Q996" s="6" t="s">
        <v>200</v>
      </c>
    </row>
    <row r="997" spans="1:17" x14ac:dyDescent="0.3">
      <c r="A997" s="6" t="s">
        <v>6</v>
      </c>
      <c r="B997" s="6" t="s">
        <v>5200</v>
      </c>
      <c r="C997" s="6" t="s">
        <v>187</v>
      </c>
      <c r="D997" s="6" t="s">
        <v>188</v>
      </c>
      <c r="E997" s="6" t="s">
        <v>8</v>
      </c>
      <c r="F997" s="6" t="s">
        <v>5201</v>
      </c>
      <c r="G997" s="6" t="s">
        <v>5202</v>
      </c>
      <c r="H997" s="6" t="s">
        <v>5203</v>
      </c>
      <c r="I997" s="6" t="s">
        <v>5204</v>
      </c>
      <c r="K997" s="6" t="s">
        <v>226</v>
      </c>
      <c r="L997" s="6" t="s">
        <v>198</v>
      </c>
      <c r="M997" s="6" t="s">
        <v>14</v>
      </c>
      <c r="N997" s="6" t="s">
        <v>199</v>
      </c>
      <c r="O997" s="6" t="s">
        <v>16</v>
      </c>
      <c r="P997" s="4">
        <v>1340</v>
      </c>
      <c r="Q997" s="6" t="s">
        <v>200</v>
      </c>
    </row>
    <row r="998" spans="1:17" x14ac:dyDescent="0.3">
      <c r="A998" s="6" t="s">
        <v>6</v>
      </c>
      <c r="B998" s="6" t="s">
        <v>5205</v>
      </c>
      <c r="C998" s="6" t="s">
        <v>187</v>
      </c>
      <c r="D998" s="6" t="s">
        <v>188</v>
      </c>
      <c r="E998" s="6" t="s">
        <v>8</v>
      </c>
      <c r="F998" s="6" t="s">
        <v>5206</v>
      </c>
      <c r="G998" s="6" t="s">
        <v>5207</v>
      </c>
      <c r="H998" s="6" t="s">
        <v>5208</v>
      </c>
      <c r="I998" s="6" t="s">
        <v>5209</v>
      </c>
      <c r="K998" s="6" t="s">
        <v>261</v>
      </c>
      <c r="L998" s="6" t="s">
        <v>198</v>
      </c>
      <c r="M998" s="6" t="s">
        <v>14</v>
      </c>
      <c r="N998" s="6" t="s">
        <v>199</v>
      </c>
      <c r="O998" s="6" t="s">
        <v>16</v>
      </c>
      <c r="P998" s="4">
        <v>1753.1</v>
      </c>
      <c r="Q998" s="6" t="s">
        <v>200</v>
      </c>
    </row>
    <row r="999" spans="1:17" x14ac:dyDescent="0.3">
      <c r="A999" s="6" t="s">
        <v>6</v>
      </c>
      <c r="B999" s="6" t="s">
        <v>5210</v>
      </c>
      <c r="C999" s="6" t="s">
        <v>187</v>
      </c>
      <c r="D999" s="6" t="s">
        <v>188</v>
      </c>
      <c r="E999" s="6" t="s">
        <v>8</v>
      </c>
      <c r="F999" s="6" t="s">
        <v>5211</v>
      </c>
      <c r="G999" s="6" t="s">
        <v>5212</v>
      </c>
      <c r="H999" s="6" t="s">
        <v>5213</v>
      </c>
      <c r="I999" s="6" t="s">
        <v>5214</v>
      </c>
      <c r="K999" s="6" t="s">
        <v>197</v>
      </c>
      <c r="L999" s="6" t="s">
        <v>198</v>
      </c>
      <c r="M999" s="6" t="s">
        <v>14</v>
      </c>
      <c r="N999" s="6" t="s">
        <v>199</v>
      </c>
      <c r="O999" s="6" t="s">
        <v>16</v>
      </c>
      <c r="P999" s="4">
        <v>1000</v>
      </c>
      <c r="Q999" s="6" t="s">
        <v>200</v>
      </c>
    </row>
    <row r="1000" spans="1:17" x14ac:dyDescent="0.3">
      <c r="A1000" s="6" t="s">
        <v>6</v>
      </c>
      <c r="B1000" s="6" t="s">
        <v>5215</v>
      </c>
      <c r="C1000" s="6" t="s">
        <v>187</v>
      </c>
      <c r="D1000" s="6" t="s">
        <v>188</v>
      </c>
      <c r="E1000" s="6" t="s">
        <v>8</v>
      </c>
      <c r="F1000" s="6" t="s">
        <v>5216</v>
      </c>
      <c r="G1000" s="6" t="s">
        <v>5217</v>
      </c>
      <c r="H1000" s="6" t="s">
        <v>5218</v>
      </c>
      <c r="I1000" s="6" t="s">
        <v>5219</v>
      </c>
      <c r="K1000" s="6" t="s">
        <v>5220</v>
      </c>
      <c r="L1000" s="6" t="s">
        <v>198</v>
      </c>
      <c r="M1000" s="6" t="s">
        <v>14</v>
      </c>
      <c r="N1000" s="6" t="s">
        <v>199</v>
      </c>
      <c r="O1000" s="6" t="s">
        <v>16</v>
      </c>
      <c r="P1000" s="4">
        <v>1068</v>
      </c>
      <c r="Q1000" s="6" t="s">
        <v>200</v>
      </c>
    </row>
    <row r="1001" spans="1:17" x14ac:dyDescent="0.3">
      <c r="A1001" s="6" t="s">
        <v>6</v>
      </c>
      <c r="B1001" s="6" t="s">
        <v>5221</v>
      </c>
      <c r="C1001" s="6" t="s">
        <v>187</v>
      </c>
      <c r="D1001" s="6" t="s">
        <v>188</v>
      </c>
      <c r="E1001" s="6" t="s">
        <v>8</v>
      </c>
      <c r="F1001" s="6" t="s">
        <v>5222</v>
      </c>
      <c r="G1001" s="6" t="s">
        <v>5223</v>
      </c>
      <c r="H1001" s="6" t="s">
        <v>5224</v>
      </c>
      <c r="I1001" s="6" t="s">
        <v>5225</v>
      </c>
      <c r="K1001" s="6" t="s">
        <v>226</v>
      </c>
      <c r="L1001" s="6" t="s">
        <v>198</v>
      </c>
      <c r="M1001" s="6" t="s">
        <v>14</v>
      </c>
      <c r="N1001" s="6" t="s">
        <v>199</v>
      </c>
      <c r="O1001" s="6" t="s">
        <v>16</v>
      </c>
      <c r="P1001" s="4">
        <v>383.92</v>
      </c>
      <c r="Q1001" s="6" t="s">
        <v>200</v>
      </c>
    </row>
    <row r="1002" spans="1:17" x14ac:dyDescent="0.3">
      <c r="A1002" s="6" t="s">
        <v>6</v>
      </c>
      <c r="B1002" s="6" t="s">
        <v>5226</v>
      </c>
      <c r="C1002" s="6" t="s">
        <v>187</v>
      </c>
      <c r="D1002" s="6" t="s">
        <v>188</v>
      </c>
      <c r="E1002" s="6" t="s">
        <v>8</v>
      </c>
      <c r="F1002" s="6" t="s">
        <v>5227</v>
      </c>
      <c r="G1002" s="6" t="s">
        <v>5228</v>
      </c>
      <c r="H1002" s="6" t="s">
        <v>5229</v>
      </c>
      <c r="I1002" s="6" t="s">
        <v>5230</v>
      </c>
      <c r="K1002" s="6" t="s">
        <v>5231</v>
      </c>
      <c r="L1002" s="6" t="s">
        <v>198</v>
      </c>
      <c r="M1002" s="6" t="s">
        <v>14</v>
      </c>
      <c r="N1002" s="6" t="s">
        <v>199</v>
      </c>
      <c r="O1002" s="6" t="s">
        <v>16</v>
      </c>
      <c r="P1002" s="4">
        <v>852.95</v>
      </c>
      <c r="Q1002" s="6" t="s">
        <v>200</v>
      </c>
    </row>
    <row r="1003" spans="1:17" x14ac:dyDescent="0.3">
      <c r="A1003" s="6" t="s">
        <v>6</v>
      </c>
      <c r="B1003" s="6" t="s">
        <v>5232</v>
      </c>
      <c r="C1003" s="6" t="s">
        <v>187</v>
      </c>
      <c r="D1003" s="6" t="s">
        <v>188</v>
      </c>
      <c r="E1003" s="6" t="s">
        <v>8</v>
      </c>
      <c r="F1003" s="6" t="s">
        <v>5233</v>
      </c>
      <c r="G1003" s="6" t="s">
        <v>5234</v>
      </c>
      <c r="H1003" s="6" t="s">
        <v>5235</v>
      </c>
      <c r="I1003" s="6" t="s">
        <v>5236</v>
      </c>
      <c r="K1003" s="6" t="s">
        <v>226</v>
      </c>
      <c r="L1003" s="6" t="s">
        <v>198</v>
      </c>
      <c r="M1003" s="6" t="s">
        <v>14</v>
      </c>
      <c r="N1003" s="6" t="s">
        <v>199</v>
      </c>
      <c r="O1003" s="6" t="s">
        <v>16</v>
      </c>
      <c r="P1003" s="4">
        <v>1000</v>
      </c>
      <c r="Q1003" s="6" t="s">
        <v>200</v>
      </c>
    </row>
    <row r="1004" spans="1:17" x14ac:dyDescent="0.3">
      <c r="A1004" s="6" t="s">
        <v>6</v>
      </c>
      <c r="B1004" s="6" t="s">
        <v>5237</v>
      </c>
      <c r="C1004" s="6" t="s">
        <v>187</v>
      </c>
      <c r="D1004" s="6" t="s">
        <v>188</v>
      </c>
      <c r="E1004" s="6" t="s">
        <v>8</v>
      </c>
      <c r="F1004" s="6" t="s">
        <v>5238</v>
      </c>
      <c r="G1004" s="6" t="s">
        <v>5239</v>
      </c>
      <c r="H1004" s="6" t="s">
        <v>5240</v>
      </c>
      <c r="I1004" s="6" t="s">
        <v>5241</v>
      </c>
      <c r="K1004" s="6" t="s">
        <v>226</v>
      </c>
      <c r="L1004" s="6" t="s">
        <v>198</v>
      </c>
      <c r="M1004" s="6" t="s">
        <v>14</v>
      </c>
      <c r="N1004" s="6" t="s">
        <v>199</v>
      </c>
      <c r="O1004" s="6" t="s">
        <v>16</v>
      </c>
      <c r="P1004" s="4">
        <v>3249.67</v>
      </c>
      <c r="Q1004" s="6" t="s">
        <v>200</v>
      </c>
    </row>
    <row r="1005" spans="1:17" x14ac:dyDescent="0.3">
      <c r="A1005" s="6" t="s">
        <v>6</v>
      </c>
      <c r="B1005" s="6" t="s">
        <v>5242</v>
      </c>
      <c r="C1005" s="6" t="s">
        <v>187</v>
      </c>
      <c r="D1005" s="6" t="s">
        <v>188</v>
      </c>
      <c r="E1005" s="6" t="s">
        <v>8</v>
      </c>
      <c r="F1005" s="6" t="s">
        <v>5243</v>
      </c>
      <c r="G1005" s="6" t="s">
        <v>5244</v>
      </c>
      <c r="H1005" s="6" t="s">
        <v>5245</v>
      </c>
      <c r="I1005" s="6" t="s">
        <v>5246</v>
      </c>
      <c r="K1005" s="6" t="s">
        <v>226</v>
      </c>
      <c r="L1005" s="6" t="s">
        <v>198</v>
      </c>
      <c r="M1005" s="6" t="s">
        <v>14</v>
      </c>
      <c r="N1005" s="6" t="s">
        <v>199</v>
      </c>
      <c r="O1005" s="6" t="s">
        <v>16</v>
      </c>
      <c r="P1005" s="4">
        <v>4500.71</v>
      </c>
      <c r="Q1005" s="6" t="s">
        <v>200</v>
      </c>
    </row>
    <row r="1006" spans="1:17" x14ac:dyDescent="0.3">
      <c r="A1006" s="6" t="s">
        <v>6</v>
      </c>
      <c r="B1006" s="6" t="s">
        <v>5247</v>
      </c>
      <c r="C1006" s="6" t="s">
        <v>187</v>
      </c>
      <c r="D1006" s="6" t="s">
        <v>188</v>
      </c>
      <c r="E1006" s="6" t="s">
        <v>8</v>
      </c>
      <c r="F1006" s="6" t="s">
        <v>5248</v>
      </c>
      <c r="G1006" s="6" t="s">
        <v>5249</v>
      </c>
      <c r="H1006" s="6" t="s">
        <v>5250</v>
      </c>
      <c r="I1006" s="6" t="s">
        <v>5251</v>
      </c>
      <c r="K1006" s="6" t="s">
        <v>226</v>
      </c>
      <c r="L1006" s="6" t="s">
        <v>198</v>
      </c>
      <c r="M1006" s="6" t="s">
        <v>14</v>
      </c>
      <c r="N1006" s="6" t="s">
        <v>199</v>
      </c>
      <c r="O1006" s="6" t="s">
        <v>16</v>
      </c>
      <c r="P1006" s="4">
        <v>663.05</v>
      </c>
      <c r="Q1006" s="6" t="s">
        <v>200</v>
      </c>
    </row>
    <row r="1007" spans="1:17" x14ac:dyDescent="0.3">
      <c r="A1007" s="6" t="s">
        <v>6</v>
      </c>
      <c r="B1007" s="6" t="s">
        <v>5252</v>
      </c>
      <c r="C1007" s="6" t="s">
        <v>187</v>
      </c>
      <c r="D1007" s="6" t="s">
        <v>188</v>
      </c>
      <c r="E1007" s="6" t="s">
        <v>8</v>
      </c>
      <c r="F1007" s="6" t="s">
        <v>5253</v>
      </c>
      <c r="G1007" s="6" t="s">
        <v>5254</v>
      </c>
      <c r="H1007" s="6" t="s">
        <v>5255</v>
      </c>
      <c r="I1007" s="6" t="s">
        <v>5256</v>
      </c>
      <c r="K1007" s="6" t="s">
        <v>5257</v>
      </c>
      <c r="L1007" s="6" t="s">
        <v>198</v>
      </c>
      <c r="M1007" s="6" t="s">
        <v>14</v>
      </c>
      <c r="N1007" s="6" t="s">
        <v>199</v>
      </c>
      <c r="O1007" s="6" t="s">
        <v>16</v>
      </c>
      <c r="P1007" s="4">
        <v>819.78</v>
      </c>
      <c r="Q1007" s="6" t="s">
        <v>200</v>
      </c>
    </row>
    <row r="1008" spans="1:17" x14ac:dyDescent="0.3">
      <c r="A1008" s="6" t="s">
        <v>6</v>
      </c>
      <c r="B1008" s="6" t="s">
        <v>5258</v>
      </c>
      <c r="C1008" s="6" t="s">
        <v>187</v>
      </c>
      <c r="D1008" s="6" t="s">
        <v>188</v>
      </c>
      <c r="E1008" s="6" t="s">
        <v>8</v>
      </c>
      <c r="F1008" s="6" t="s">
        <v>5259</v>
      </c>
      <c r="G1008" s="6" t="s">
        <v>5260</v>
      </c>
      <c r="H1008" s="6" t="s">
        <v>5261</v>
      </c>
      <c r="I1008" s="6" t="s">
        <v>5262</v>
      </c>
      <c r="K1008" s="6" t="s">
        <v>226</v>
      </c>
      <c r="L1008" s="6" t="s">
        <v>198</v>
      </c>
      <c r="M1008" s="6" t="s">
        <v>14</v>
      </c>
      <c r="N1008" s="6" t="s">
        <v>199</v>
      </c>
      <c r="O1008" s="6" t="s">
        <v>16</v>
      </c>
      <c r="P1008" s="4">
        <v>2300</v>
      </c>
      <c r="Q1008" s="6" t="s">
        <v>200</v>
      </c>
    </row>
    <row r="1009" spans="1:17" x14ac:dyDescent="0.3">
      <c r="A1009" s="6" t="s">
        <v>6</v>
      </c>
      <c r="B1009" s="6" t="s">
        <v>5263</v>
      </c>
      <c r="C1009" s="6" t="s">
        <v>187</v>
      </c>
      <c r="D1009" s="6" t="s">
        <v>188</v>
      </c>
      <c r="E1009" s="6" t="s">
        <v>8</v>
      </c>
      <c r="F1009" s="6" t="s">
        <v>5264</v>
      </c>
      <c r="G1009" s="6" t="s">
        <v>5265</v>
      </c>
      <c r="H1009" s="6" t="s">
        <v>5266</v>
      </c>
      <c r="I1009" s="6" t="s">
        <v>5267</v>
      </c>
      <c r="K1009" s="6" t="s">
        <v>261</v>
      </c>
      <c r="L1009" s="6" t="s">
        <v>198</v>
      </c>
      <c r="M1009" s="6" t="s">
        <v>14</v>
      </c>
      <c r="N1009" s="6" t="s">
        <v>199</v>
      </c>
      <c r="O1009" s="6" t="s">
        <v>16</v>
      </c>
      <c r="P1009" s="4">
        <v>788.12</v>
      </c>
      <c r="Q1009" s="6" t="s">
        <v>200</v>
      </c>
    </row>
    <row r="1010" spans="1:17" x14ac:dyDescent="0.3">
      <c r="A1010" s="6" t="s">
        <v>6</v>
      </c>
      <c r="B1010" s="6" t="s">
        <v>5268</v>
      </c>
      <c r="C1010" s="6" t="s">
        <v>187</v>
      </c>
      <c r="D1010" s="6" t="s">
        <v>188</v>
      </c>
      <c r="E1010" s="6" t="s">
        <v>8</v>
      </c>
      <c r="F1010" s="6" t="s">
        <v>5269</v>
      </c>
      <c r="G1010" s="6" t="s">
        <v>5270</v>
      </c>
      <c r="H1010" s="6" t="s">
        <v>5271</v>
      </c>
      <c r="I1010" s="6" t="s">
        <v>5272</v>
      </c>
      <c r="K1010" s="6" t="s">
        <v>226</v>
      </c>
      <c r="L1010" s="6" t="s">
        <v>198</v>
      </c>
      <c r="M1010" s="6" t="s">
        <v>14</v>
      </c>
      <c r="N1010" s="6" t="s">
        <v>199</v>
      </c>
      <c r="O1010" s="6" t="s">
        <v>16</v>
      </c>
      <c r="P1010" s="4">
        <v>22908</v>
      </c>
      <c r="Q1010" s="6" t="s">
        <v>200</v>
      </c>
    </row>
    <row r="1011" spans="1:17" x14ac:dyDescent="0.3">
      <c r="A1011" s="6" t="s">
        <v>6</v>
      </c>
      <c r="B1011" s="6" t="s">
        <v>5273</v>
      </c>
      <c r="C1011" s="6" t="s">
        <v>187</v>
      </c>
      <c r="D1011" s="6" t="s">
        <v>188</v>
      </c>
      <c r="E1011" s="6" t="s">
        <v>8</v>
      </c>
      <c r="F1011" s="6" t="s">
        <v>5274</v>
      </c>
      <c r="G1011" s="6" t="s">
        <v>5275</v>
      </c>
      <c r="H1011" s="6" t="s">
        <v>5276</v>
      </c>
      <c r="I1011" s="6" t="s">
        <v>5277</v>
      </c>
      <c r="K1011" s="6" t="s">
        <v>197</v>
      </c>
      <c r="L1011" s="6" t="s">
        <v>198</v>
      </c>
      <c r="M1011" s="6" t="s">
        <v>14</v>
      </c>
      <c r="N1011" s="6" t="s">
        <v>199</v>
      </c>
      <c r="O1011" s="6" t="s">
        <v>16</v>
      </c>
      <c r="P1011" s="4">
        <v>1700</v>
      </c>
      <c r="Q1011" s="6" t="s">
        <v>200</v>
      </c>
    </row>
    <row r="1012" spans="1:17" x14ac:dyDescent="0.3">
      <c r="A1012" s="6" t="s">
        <v>6</v>
      </c>
      <c r="B1012" s="6" t="s">
        <v>5278</v>
      </c>
      <c r="C1012" s="6" t="s">
        <v>187</v>
      </c>
      <c r="D1012" s="6" t="s">
        <v>188</v>
      </c>
      <c r="E1012" s="6" t="s">
        <v>8</v>
      </c>
      <c r="F1012" s="6" t="s">
        <v>5279</v>
      </c>
      <c r="G1012" s="6" t="s">
        <v>5280</v>
      </c>
      <c r="H1012" s="6" t="s">
        <v>5281</v>
      </c>
      <c r="I1012" s="6" t="s">
        <v>5282</v>
      </c>
      <c r="K1012" s="6" t="s">
        <v>197</v>
      </c>
      <c r="L1012" s="6" t="s">
        <v>198</v>
      </c>
      <c r="M1012" s="6" t="s">
        <v>14</v>
      </c>
      <c r="N1012" s="6" t="s">
        <v>199</v>
      </c>
      <c r="O1012" s="6" t="s">
        <v>16</v>
      </c>
      <c r="P1012" s="4">
        <v>5700</v>
      </c>
      <c r="Q1012" s="6" t="s">
        <v>200</v>
      </c>
    </row>
    <row r="1013" spans="1:17" x14ac:dyDescent="0.3">
      <c r="A1013" s="6" t="s">
        <v>6</v>
      </c>
      <c r="B1013" s="6" t="s">
        <v>5283</v>
      </c>
      <c r="C1013" s="6" t="s">
        <v>187</v>
      </c>
      <c r="D1013" s="6" t="s">
        <v>188</v>
      </c>
      <c r="E1013" s="6" t="s">
        <v>8</v>
      </c>
      <c r="F1013" s="6" t="s">
        <v>5284</v>
      </c>
      <c r="G1013" s="6" t="s">
        <v>5285</v>
      </c>
      <c r="H1013" s="6" t="s">
        <v>5286</v>
      </c>
      <c r="I1013" s="6" t="s">
        <v>5287</v>
      </c>
      <c r="K1013" s="6" t="s">
        <v>197</v>
      </c>
      <c r="L1013" s="6" t="s">
        <v>198</v>
      </c>
      <c r="M1013" s="6" t="s">
        <v>14</v>
      </c>
      <c r="N1013" s="6" t="s">
        <v>199</v>
      </c>
      <c r="O1013" s="6" t="s">
        <v>16</v>
      </c>
      <c r="P1013" s="4">
        <v>1000</v>
      </c>
      <c r="Q1013" s="6" t="s">
        <v>200</v>
      </c>
    </row>
    <row r="1014" spans="1:17" x14ac:dyDescent="0.3">
      <c r="A1014" s="6" t="s">
        <v>6</v>
      </c>
      <c r="B1014" s="6" t="s">
        <v>5288</v>
      </c>
      <c r="C1014" s="6" t="s">
        <v>187</v>
      </c>
      <c r="D1014" s="6" t="s">
        <v>188</v>
      </c>
      <c r="E1014" s="6" t="s">
        <v>8</v>
      </c>
      <c r="F1014" s="6" t="s">
        <v>5289</v>
      </c>
      <c r="G1014" s="6" t="s">
        <v>5290</v>
      </c>
      <c r="H1014" s="6" t="s">
        <v>5291</v>
      </c>
      <c r="I1014" s="6" t="s">
        <v>5292</v>
      </c>
      <c r="K1014" s="6" t="s">
        <v>5293</v>
      </c>
      <c r="L1014" s="6" t="s">
        <v>198</v>
      </c>
      <c r="M1014" s="6" t="s">
        <v>14</v>
      </c>
      <c r="N1014" s="6" t="s">
        <v>199</v>
      </c>
      <c r="O1014" s="6" t="s">
        <v>16</v>
      </c>
      <c r="P1014" s="4">
        <v>465.39</v>
      </c>
      <c r="Q1014" s="6" t="s">
        <v>200</v>
      </c>
    </row>
    <row r="1015" spans="1:17" x14ac:dyDescent="0.3">
      <c r="A1015" s="6" t="s">
        <v>6</v>
      </c>
      <c r="B1015" s="6" t="s">
        <v>5294</v>
      </c>
      <c r="C1015" s="6" t="s">
        <v>187</v>
      </c>
      <c r="D1015" s="6" t="s">
        <v>188</v>
      </c>
      <c r="E1015" s="6" t="s">
        <v>8</v>
      </c>
      <c r="F1015" s="6" t="s">
        <v>5295</v>
      </c>
      <c r="G1015" s="6" t="s">
        <v>5296</v>
      </c>
      <c r="H1015" s="6" t="s">
        <v>5297</v>
      </c>
      <c r="I1015" s="6" t="s">
        <v>5298</v>
      </c>
      <c r="K1015" s="6" t="s">
        <v>226</v>
      </c>
      <c r="L1015" s="6" t="s">
        <v>198</v>
      </c>
      <c r="M1015" s="6" t="s">
        <v>14</v>
      </c>
      <c r="N1015" s="6" t="s">
        <v>199</v>
      </c>
      <c r="O1015" s="6" t="s">
        <v>16</v>
      </c>
      <c r="P1015" s="4">
        <v>375.34</v>
      </c>
      <c r="Q1015" s="6" t="s">
        <v>200</v>
      </c>
    </row>
    <row r="1016" spans="1:17" x14ac:dyDescent="0.3">
      <c r="A1016" s="6" t="s">
        <v>6</v>
      </c>
      <c r="B1016" s="6" t="s">
        <v>5299</v>
      </c>
      <c r="C1016" s="6" t="s">
        <v>187</v>
      </c>
      <c r="D1016" s="6" t="s">
        <v>188</v>
      </c>
      <c r="E1016" s="6" t="s">
        <v>8</v>
      </c>
      <c r="F1016" s="6" t="s">
        <v>5300</v>
      </c>
      <c r="G1016" s="6" t="s">
        <v>5301</v>
      </c>
      <c r="H1016" s="6" t="s">
        <v>5302</v>
      </c>
      <c r="I1016" s="6" t="s">
        <v>5303</v>
      </c>
      <c r="K1016" s="6" t="s">
        <v>197</v>
      </c>
      <c r="L1016" s="6" t="s">
        <v>198</v>
      </c>
      <c r="M1016" s="6" t="s">
        <v>14</v>
      </c>
      <c r="N1016" s="6" t="s">
        <v>199</v>
      </c>
      <c r="O1016" s="6" t="s">
        <v>16</v>
      </c>
      <c r="P1016" s="4">
        <v>1744.46</v>
      </c>
      <c r="Q1016" s="6" t="s">
        <v>200</v>
      </c>
    </row>
    <row r="1017" spans="1:17" x14ac:dyDescent="0.3">
      <c r="A1017" s="6" t="s">
        <v>6</v>
      </c>
      <c r="B1017" s="6" t="s">
        <v>218</v>
      </c>
      <c r="C1017" s="6" t="s">
        <v>187</v>
      </c>
      <c r="D1017" s="6" t="s">
        <v>188</v>
      </c>
      <c r="E1017" s="6" t="s">
        <v>8</v>
      </c>
      <c r="F1017" s="6" t="s">
        <v>5304</v>
      </c>
      <c r="G1017" s="6" t="s">
        <v>5305</v>
      </c>
      <c r="H1017" s="6" t="s">
        <v>5306</v>
      </c>
      <c r="I1017" s="6" t="s">
        <v>5307</v>
      </c>
      <c r="K1017" s="6" t="s">
        <v>5308</v>
      </c>
      <c r="L1017" s="6" t="s">
        <v>198</v>
      </c>
      <c r="M1017" s="6" t="s">
        <v>14</v>
      </c>
      <c r="N1017" s="6" t="s">
        <v>199</v>
      </c>
      <c r="O1017" s="6" t="s">
        <v>16</v>
      </c>
      <c r="P1017" s="4">
        <v>4281</v>
      </c>
      <c r="Q1017" s="6" t="s">
        <v>200</v>
      </c>
    </row>
    <row r="1018" spans="1:17" x14ac:dyDescent="0.3">
      <c r="A1018" s="6" t="s">
        <v>6</v>
      </c>
      <c r="B1018" s="6" t="s">
        <v>5309</v>
      </c>
      <c r="C1018" s="6" t="s">
        <v>187</v>
      </c>
      <c r="D1018" s="6" t="s">
        <v>188</v>
      </c>
      <c r="E1018" s="6" t="s">
        <v>8</v>
      </c>
      <c r="F1018" s="6" t="s">
        <v>5310</v>
      </c>
      <c r="G1018" s="6" t="s">
        <v>4029</v>
      </c>
      <c r="H1018" s="6" t="s">
        <v>5311</v>
      </c>
      <c r="I1018" s="6" t="s">
        <v>5312</v>
      </c>
      <c r="K1018" s="6" t="s">
        <v>197</v>
      </c>
      <c r="L1018" s="6" t="s">
        <v>198</v>
      </c>
      <c r="M1018" s="6" t="s">
        <v>14</v>
      </c>
      <c r="N1018" s="6" t="s">
        <v>199</v>
      </c>
      <c r="O1018" s="6" t="s">
        <v>16</v>
      </c>
      <c r="P1018" s="4">
        <v>730</v>
      </c>
      <c r="Q1018" s="6" t="s">
        <v>200</v>
      </c>
    </row>
    <row r="1019" spans="1:17" x14ac:dyDescent="0.3">
      <c r="A1019" s="6" t="s">
        <v>6</v>
      </c>
      <c r="B1019" s="6" t="s">
        <v>5313</v>
      </c>
      <c r="C1019" s="6" t="s">
        <v>187</v>
      </c>
      <c r="D1019" s="6" t="s">
        <v>188</v>
      </c>
      <c r="E1019" s="6" t="s">
        <v>8</v>
      </c>
      <c r="F1019" s="6" t="s">
        <v>5314</v>
      </c>
      <c r="G1019" s="6" t="s">
        <v>5315</v>
      </c>
      <c r="H1019" s="6" t="s">
        <v>5316</v>
      </c>
      <c r="I1019" s="6" t="s">
        <v>5317</v>
      </c>
      <c r="K1019" s="6" t="s">
        <v>197</v>
      </c>
      <c r="L1019" s="6" t="s">
        <v>198</v>
      </c>
      <c r="M1019" s="6" t="s">
        <v>14</v>
      </c>
      <c r="N1019" s="6" t="s">
        <v>199</v>
      </c>
      <c r="O1019" s="6" t="s">
        <v>16</v>
      </c>
      <c r="P1019" s="4">
        <v>645.12</v>
      </c>
      <c r="Q1019" s="6" t="s">
        <v>200</v>
      </c>
    </row>
    <row r="1020" spans="1:17" x14ac:dyDescent="0.3">
      <c r="A1020" s="6" t="s">
        <v>6</v>
      </c>
      <c r="B1020" s="6" t="s">
        <v>5318</v>
      </c>
      <c r="C1020" s="6" t="s">
        <v>187</v>
      </c>
      <c r="D1020" s="6" t="s">
        <v>188</v>
      </c>
      <c r="E1020" s="6" t="s">
        <v>8</v>
      </c>
      <c r="F1020" s="6" t="s">
        <v>5319</v>
      </c>
      <c r="G1020" s="6" t="s">
        <v>5320</v>
      </c>
      <c r="H1020" s="6" t="s">
        <v>5321</v>
      </c>
      <c r="I1020" s="6" t="s">
        <v>5322</v>
      </c>
      <c r="K1020" s="6" t="s">
        <v>197</v>
      </c>
      <c r="L1020" s="6" t="s">
        <v>198</v>
      </c>
      <c r="M1020" s="6" t="s">
        <v>14</v>
      </c>
      <c r="N1020" s="6" t="s">
        <v>199</v>
      </c>
      <c r="O1020" s="6" t="s">
        <v>16</v>
      </c>
      <c r="P1020" s="4">
        <v>5102</v>
      </c>
      <c r="Q1020" s="6" t="s">
        <v>200</v>
      </c>
    </row>
    <row r="1021" spans="1:17" x14ac:dyDescent="0.3">
      <c r="A1021" s="6" t="s">
        <v>6</v>
      </c>
      <c r="B1021" s="6" t="s">
        <v>5323</v>
      </c>
      <c r="C1021" s="6" t="s">
        <v>187</v>
      </c>
      <c r="D1021" s="6" t="s">
        <v>188</v>
      </c>
      <c r="E1021" s="6" t="s">
        <v>8</v>
      </c>
      <c r="F1021" s="6" t="s">
        <v>5324</v>
      </c>
      <c r="G1021" s="6" t="s">
        <v>5325</v>
      </c>
      <c r="H1021" s="6" t="s">
        <v>5326</v>
      </c>
      <c r="I1021" s="6" t="s">
        <v>5327</v>
      </c>
      <c r="K1021" s="6" t="s">
        <v>226</v>
      </c>
      <c r="L1021" s="6" t="s">
        <v>198</v>
      </c>
      <c r="M1021" s="6" t="s">
        <v>14</v>
      </c>
      <c r="N1021" s="6" t="s">
        <v>199</v>
      </c>
      <c r="O1021" s="6" t="s">
        <v>16</v>
      </c>
      <c r="P1021" s="4">
        <v>1500</v>
      </c>
      <c r="Q1021" s="6" t="s">
        <v>200</v>
      </c>
    </row>
    <row r="1022" spans="1:17" x14ac:dyDescent="0.3">
      <c r="A1022" s="6" t="s">
        <v>6</v>
      </c>
      <c r="B1022" s="6" t="s">
        <v>5328</v>
      </c>
      <c r="C1022" s="6" t="s">
        <v>187</v>
      </c>
      <c r="D1022" s="6" t="s">
        <v>188</v>
      </c>
      <c r="E1022" s="6" t="s">
        <v>8</v>
      </c>
      <c r="F1022" s="6" t="s">
        <v>5329</v>
      </c>
      <c r="G1022" s="6" t="s">
        <v>5330</v>
      </c>
      <c r="H1022" s="6" t="s">
        <v>5331</v>
      </c>
      <c r="I1022" s="6" t="s">
        <v>5332</v>
      </c>
      <c r="K1022" s="6" t="s">
        <v>244</v>
      </c>
      <c r="L1022" s="6" t="s">
        <v>198</v>
      </c>
      <c r="M1022" s="6" t="s">
        <v>14</v>
      </c>
      <c r="N1022" s="6" t="s">
        <v>199</v>
      </c>
      <c r="O1022" s="6" t="s">
        <v>16</v>
      </c>
      <c r="P1022" s="4">
        <v>400</v>
      </c>
      <c r="Q1022" s="6" t="s">
        <v>200</v>
      </c>
    </row>
    <row r="1023" spans="1:17" x14ac:dyDescent="0.3">
      <c r="A1023" s="6" t="s">
        <v>6</v>
      </c>
      <c r="B1023" s="6" t="s">
        <v>5333</v>
      </c>
      <c r="C1023" s="6" t="s">
        <v>187</v>
      </c>
      <c r="D1023" s="6" t="s">
        <v>188</v>
      </c>
      <c r="E1023" s="6" t="s">
        <v>8</v>
      </c>
      <c r="F1023" s="6" t="s">
        <v>5334</v>
      </c>
      <c r="G1023" s="6" t="s">
        <v>5335</v>
      </c>
      <c r="H1023" s="6" t="s">
        <v>5336</v>
      </c>
      <c r="I1023" s="6" t="s">
        <v>5337</v>
      </c>
      <c r="K1023" s="6" t="s">
        <v>226</v>
      </c>
      <c r="L1023" s="6" t="s">
        <v>198</v>
      </c>
      <c r="M1023" s="6" t="s">
        <v>14</v>
      </c>
      <c r="N1023" s="6" t="s">
        <v>199</v>
      </c>
      <c r="O1023" s="6" t="s">
        <v>16</v>
      </c>
      <c r="P1023" s="4">
        <v>420.48</v>
      </c>
      <c r="Q1023" s="6" t="s">
        <v>200</v>
      </c>
    </row>
    <row r="1024" spans="1:17" x14ac:dyDescent="0.3">
      <c r="A1024" s="6" t="s">
        <v>6</v>
      </c>
      <c r="B1024" s="6" t="s">
        <v>5338</v>
      </c>
      <c r="C1024" s="6" t="s">
        <v>187</v>
      </c>
      <c r="D1024" s="6" t="s">
        <v>188</v>
      </c>
      <c r="E1024" s="6" t="s">
        <v>8</v>
      </c>
      <c r="F1024" s="6" t="s">
        <v>5339</v>
      </c>
      <c r="G1024" s="6" t="s">
        <v>5340</v>
      </c>
      <c r="H1024" s="6" t="s">
        <v>5341</v>
      </c>
      <c r="I1024" s="6" t="s">
        <v>5342</v>
      </c>
      <c r="K1024" s="6" t="s">
        <v>197</v>
      </c>
      <c r="L1024" s="6" t="s">
        <v>198</v>
      </c>
      <c r="M1024" s="6" t="s">
        <v>14</v>
      </c>
      <c r="N1024" s="6" t="s">
        <v>199</v>
      </c>
      <c r="O1024" s="6" t="s">
        <v>16</v>
      </c>
      <c r="P1024" s="4">
        <v>340</v>
      </c>
      <c r="Q1024" s="6" t="s">
        <v>200</v>
      </c>
    </row>
    <row r="1025" spans="1:17" x14ac:dyDescent="0.3">
      <c r="A1025" s="6" t="s">
        <v>6</v>
      </c>
      <c r="B1025" s="6" t="s">
        <v>5343</v>
      </c>
      <c r="C1025" s="6" t="s">
        <v>187</v>
      </c>
      <c r="D1025" s="6" t="s">
        <v>188</v>
      </c>
      <c r="E1025" s="6" t="s">
        <v>8</v>
      </c>
      <c r="F1025" s="6" t="s">
        <v>5344</v>
      </c>
      <c r="G1025" s="6" t="s">
        <v>5345</v>
      </c>
      <c r="H1025" s="6" t="s">
        <v>5346</v>
      </c>
      <c r="I1025" s="6" t="s">
        <v>5347</v>
      </c>
      <c r="K1025" s="6" t="s">
        <v>197</v>
      </c>
      <c r="L1025" s="6" t="s">
        <v>198</v>
      </c>
      <c r="M1025" s="6" t="s">
        <v>14</v>
      </c>
      <c r="N1025" s="6" t="s">
        <v>199</v>
      </c>
      <c r="O1025" s="6" t="s">
        <v>16</v>
      </c>
      <c r="P1025" s="4">
        <v>400</v>
      </c>
      <c r="Q1025" s="6" t="s">
        <v>200</v>
      </c>
    </row>
    <row r="1026" spans="1:17" x14ac:dyDescent="0.3">
      <c r="A1026" s="6" t="s">
        <v>6</v>
      </c>
      <c r="B1026" s="6" t="s">
        <v>5348</v>
      </c>
      <c r="C1026" s="6" t="s">
        <v>187</v>
      </c>
      <c r="D1026" s="6" t="s">
        <v>188</v>
      </c>
      <c r="E1026" s="6" t="s">
        <v>8</v>
      </c>
      <c r="F1026" s="6" t="s">
        <v>5349</v>
      </c>
      <c r="G1026" s="6" t="s">
        <v>5350</v>
      </c>
      <c r="H1026" s="6" t="s">
        <v>5351</v>
      </c>
      <c r="I1026" s="6" t="s">
        <v>5352</v>
      </c>
      <c r="K1026" s="6" t="s">
        <v>197</v>
      </c>
      <c r="L1026" s="6" t="s">
        <v>198</v>
      </c>
      <c r="M1026" s="6" t="s">
        <v>14</v>
      </c>
      <c r="N1026" s="6" t="s">
        <v>199</v>
      </c>
      <c r="O1026" s="6" t="s">
        <v>16</v>
      </c>
      <c r="P1026" s="4">
        <v>999.98</v>
      </c>
      <c r="Q1026" s="6" t="s">
        <v>200</v>
      </c>
    </row>
    <row r="1027" spans="1:17" x14ac:dyDescent="0.3">
      <c r="A1027" s="6" t="s">
        <v>6</v>
      </c>
      <c r="B1027" s="6" t="s">
        <v>5353</v>
      </c>
      <c r="C1027" s="6" t="s">
        <v>187</v>
      </c>
      <c r="D1027" s="6" t="s">
        <v>188</v>
      </c>
      <c r="E1027" s="6" t="s">
        <v>8</v>
      </c>
      <c r="F1027" s="6" t="s">
        <v>5354</v>
      </c>
      <c r="G1027" s="6" t="s">
        <v>5355</v>
      </c>
      <c r="H1027" s="6" t="s">
        <v>5356</v>
      </c>
      <c r="I1027" s="6" t="s">
        <v>5357</v>
      </c>
      <c r="K1027" s="6" t="s">
        <v>1265</v>
      </c>
      <c r="L1027" s="6" t="s">
        <v>198</v>
      </c>
      <c r="M1027" s="6" t="s">
        <v>14</v>
      </c>
      <c r="N1027" s="6" t="s">
        <v>199</v>
      </c>
      <c r="O1027" s="6" t="s">
        <v>16</v>
      </c>
      <c r="P1027" s="4">
        <v>1691</v>
      </c>
      <c r="Q1027" s="6" t="s">
        <v>200</v>
      </c>
    </row>
    <row r="1028" spans="1:17" x14ac:dyDescent="0.3">
      <c r="A1028" s="6" t="s">
        <v>6</v>
      </c>
      <c r="B1028" s="6" t="s">
        <v>5358</v>
      </c>
      <c r="C1028" s="6" t="s">
        <v>187</v>
      </c>
      <c r="D1028" s="6" t="s">
        <v>188</v>
      </c>
      <c r="E1028" s="6" t="s">
        <v>8</v>
      </c>
      <c r="F1028" s="6" t="s">
        <v>5359</v>
      </c>
      <c r="G1028" s="6" t="s">
        <v>5360</v>
      </c>
      <c r="H1028" s="6" t="s">
        <v>5361</v>
      </c>
      <c r="I1028" s="6" t="s">
        <v>5362</v>
      </c>
      <c r="K1028" s="6" t="s">
        <v>226</v>
      </c>
      <c r="L1028" s="6" t="s">
        <v>198</v>
      </c>
      <c r="M1028" s="6" t="s">
        <v>14</v>
      </c>
      <c r="N1028" s="6" t="s">
        <v>199</v>
      </c>
      <c r="O1028" s="6" t="s">
        <v>16</v>
      </c>
      <c r="P1028" s="4">
        <v>1500</v>
      </c>
      <c r="Q1028" s="6" t="s">
        <v>200</v>
      </c>
    </row>
    <row r="1029" spans="1:17" x14ac:dyDescent="0.3">
      <c r="A1029" s="6" t="s">
        <v>6</v>
      </c>
      <c r="B1029" s="6" t="s">
        <v>5363</v>
      </c>
      <c r="C1029" s="6" t="s">
        <v>187</v>
      </c>
      <c r="D1029" s="6" t="s">
        <v>188</v>
      </c>
      <c r="E1029" s="6" t="s">
        <v>8</v>
      </c>
      <c r="F1029" s="6" t="s">
        <v>5364</v>
      </c>
      <c r="G1029" s="6" t="s">
        <v>5365</v>
      </c>
      <c r="H1029" s="6" t="s">
        <v>5366</v>
      </c>
      <c r="I1029" s="6" t="s">
        <v>5367</v>
      </c>
      <c r="K1029" s="6" t="s">
        <v>226</v>
      </c>
      <c r="L1029" s="6" t="s">
        <v>198</v>
      </c>
      <c r="M1029" s="6" t="s">
        <v>14</v>
      </c>
      <c r="N1029" s="6" t="s">
        <v>199</v>
      </c>
      <c r="O1029" s="6" t="s">
        <v>16</v>
      </c>
      <c r="P1029" s="4">
        <v>2900</v>
      </c>
      <c r="Q1029" s="6" t="s">
        <v>200</v>
      </c>
    </row>
    <row r="1030" spans="1:17" x14ac:dyDescent="0.3">
      <c r="A1030" s="6" t="s">
        <v>6</v>
      </c>
      <c r="B1030" s="6" t="s">
        <v>5368</v>
      </c>
      <c r="C1030" s="6" t="s">
        <v>187</v>
      </c>
      <c r="D1030" s="6" t="s">
        <v>188</v>
      </c>
      <c r="E1030" s="6" t="s">
        <v>8</v>
      </c>
      <c r="F1030" s="6" t="s">
        <v>5369</v>
      </c>
      <c r="G1030" s="6" t="s">
        <v>5370</v>
      </c>
      <c r="H1030" s="6" t="s">
        <v>5371</v>
      </c>
      <c r="I1030" s="6" t="s">
        <v>5372</v>
      </c>
      <c r="K1030" s="6" t="s">
        <v>244</v>
      </c>
      <c r="L1030" s="6" t="s">
        <v>198</v>
      </c>
      <c r="M1030" s="6" t="s">
        <v>14</v>
      </c>
      <c r="N1030" s="6" t="s">
        <v>199</v>
      </c>
      <c r="O1030" s="6" t="s">
        <v>16</v>
      </c>
      <c r="P1030" s="4">
        <v>318</v>
      </c>
      <c r="Q1030" s="6" t="s">
        <v>200</v>
      </c>
    </row>
    <row r="1031" spans="1:17" x14ac:dyDescent="0.3">
      <c r="A1031" s="6" t="s">
        <v>6</v>
      </c>
      <c r="B1031" s="6" t="s">
        <v>5373</v>
      </c>
      <c r="C1031" s="6" t="s">
        <v>187</v>
      </c>
      <c r="D1031" s="6" t="s">
        <v>188</v>
      </c>
      <c r="E1031" s="6" t="s">
        <v>8</v>
      </c>
      <c r="F1031" s="6" t="s">
        <v>5374</v>
      </c>
      <c r="G1031" s="6" t="s">
        <v>5375</v>
      </c>
      <c r="H1031" s="6" t="s">
        <v>5376</v>
      </c>
      <c r="I1031" s="6" t="s">
        <v>5377</v>
      </c>
      <c r="K1031" s="6" t="s">
        <v>261</v>
      </c>
      <c r="L1031" s="6" t="s">
        <v>198</v>
      </c>
      <c r="M1031" s="6" t="s">
        <v>14</v>
      </c>
      <c r="N1031" s="6" t="s">
        <v>199</v>
      </c>
      <c r="O1031" s="6" t="s">
        <v>16</v>
      </c>
      <c r="P1031" s="4">
        <v>824.69</v>
      </c>
      <c r="Q1031" s="6" t="s">
        <v>200</v>
      </c>
    </row>
    <row r="1032" spans="1:17" x14ac:dyDescent="0.3">
      <c r="A1032" s="6" t="s">
        <v>6</v>
      </c>
      <c r="B1032" s="6" t="s">
        <v>5378</v>
      </c>
      <c r="C1032" s="6" t="s">
        <v>187</v>
      </c>
      <c r="D1032" s="6" t="s">
        <v>188</v>
      </c>
      <c r="E1032" s="6" t="s">
        <v>8</v>
      </c>
      <c r="F1032" s="6" t="s">
        <v>5379</v>
      </c>
      <c r="G1032" s="6" t="s">
        <v>5380</v>
      </c>
      <c r="H1032" s="6" t="s">
        <v>5381</v>
      </c>
      <c r="I1032" s="6" t="s">
        <v>5382</v>
      </c>
      <c r="K1032" s="6" t="s">
        <v>261</v>
      </c>
      <c r="L1032" s="6" t="s">
        <v>198</v>
      </c>
      <c r="M1032" s="6" t="s">
        <v>14</v>
      </c>
      <c r="N1032" s="6" t="s">
        <v>199</v>
      </c>
      <c r="O1032" s="6" t="s">
        <v>16</v>
      </c>
      <c r="P1032" s="4">
        <v>3310</v>
      </c>
      <c r="Q1032" s="6" t="s">
        <v>200</v>
      </c>
    </row>
    <row r="1033" spans="1:17" x14ac:dyDescent="0.3">
      <c r="A1033" s="6" t="s">
        <v>6</v>
      </c>
      <c r="B1033" s="6" t="s">
        <v>5383</v>
      </c>
      <c r="C1033" s="6" t="s">
        <v>187</v>
      </c>
      <c r="D1033" s="6" t="s">
        <v>188</v>
      </c>
      <c r="E1033" s="6" t="s">
        <v>8</v>
      </c>
      <c r="F1033" s="6" t="s">
        <v>5384</v>
      </c>
      <c r="G1033" s="6" t="s">
        <v>5385</v>
      </c>
      <c r="H1033" s="6" t="s">
        <v>5386</v>
      </c>
      <c r="I1033" s="6" t="s">
        <v>5387</v>
      </c>
      <c r="K1033" s="6" t="s">
        <v>197</v>
      </c>
      <c r="L1033" s="6" t="s">
        <v>198</v>
      </c>
      <c r="M1033" s="6" t="s">
        <v>14</v>
      </c>
      <c r="N1033" s="6" t="s">
        <v>199</v>
      </c>
      <c r="O1033" s="6" t="s">
        <v>16</v>
      </c>
      <c r="P1033" s="4">
        <v>1096.8900000000001</v>
      </c>
      <c r="Q1033" s="6" t="s">
        <v>200</v>
      </c>
    </row>
    <row r="1034" spans="1:17" x14ac:dyDescent="0.3">
      <c r="A1034" s="6" t="s">
        <v>6</v>
      </c>
      <c r="B1034" s="6" t="s">
        <v>5388</v>
      </c>
      <c r="C1034" s="6" t="s">
        <v>187</v>
      </c>
      <c r="D1034" s="6" t="s">
        <v>188</v>
      </c>
      <c r="E1034" s="6" t="s">
        <v>8</v>
      </c>
      <c r="F1034" s="6" t="s">
        <v>5389</v>
      </c>
      <c r="G1034" s="6" t="s">
        <v>5390</v>
      </c>
      <c r="H1034" s="6" t="s">
        <v>5391</v>
      </c>
      <c r="I1034" s="6" t="s">
        <v>5392</v>
      </c>
      <c r="K1034" s="6" t="s">
        <v>226</v>
      </c>
      <c r="L1034" s="6" t="s">
        <v>198</v>
      </c>
      <c r="M1034" s="6" t="s">
        <v>14</v>
      </c>
      <c r="N1034" s="6" t="s">
        <v>199</v>
      </c>
      <c r="O1034" s="6" t="s">
        <v>16</v>
      </c>
      <c r="P1034" s="4">
        <v>2000</v>
      </c>
      <c r="Q1034" s="6" t="s">
        <v>200</v>
      </c>
    </row>
    <row r="1035" spans="1:17" x14ac:dyDescent="0.3">
      <c r="A1035" s="6" t="s">
        <v>6</v>
      </c>
      <c r="B1035" s="6" t="s">
        <v>5393</v>
      </c>
      <c r="C1035" s="6" t="s">
        <v>187</v>
      </c>
      <c r="D1035" s="6" t="s">
        <v>188</v>
      </c>
      <c r="E1035" s="6" t="s">
        <v>8</v>
      </c>
      <c r="F1035" s="6" t="s">
        <v>5394</v>
      </c>
      <c r="G1035" s="6" t="s">
        <v>5395</v>
      </c>
      <c r="H1035" s="6" t="s">
        <v>5396</v>
      </c>
      <c r="I1035" s="6" t="s">
        <v>5397</v>
      </c>
      <c r="K1035" s="6" t="s">
        <v>197</v>
      </c>
      <c r="L1035" s="6" t="s">
        <v>198</v>
      </c>
      <c r="M1035" s="6" t="s">
        <v>14</v>
      </c>
      <c r="N1035" s="6" t="s">
        <v>199</v>
      </c>
      <c r="O1035" s="6" t="s">
        <v>16</v>
      </c>
      <c r="P1035" s="4">
        <v>2100</v>
      </c>
      <c r="Q1035" s="6" t="s">
        <v>200</v>
      </c>
    </row>
    <row r="1036" spans="1:17" x14ac:dyDescent="0.3">
      <c r="A1036" s="6" t="s">
        <v>6</v>
      </c>
      <c r="B1036" s="6" t="s">
        <v>5398</v>
      </c>
      <c r="C1036" s="6" t="s">
        <v>187</v>
      </c>
      <c r="D1036" s="6" t="s">
        <v>188</v>
      </c>
      <c r="E1036" s="6" t="s">
        <v>8</v>
      </c>
      <c r="F1036" s="6" t="s">
        <v>5399</v>
      </c>
      <c r="G1036" s="6" t="s">
        <v>5400</v>
      </c>
      <c r="H1036" s="6" t="s">
        <v>5401</v>
      </c>
      <c r="I1036" s="6" t="s">
        <v>5402</v>
      </c>
      <c r="K1036" s="6" t="s">
        <v>226</v>
      </c>
      <c r="L1036" s="6" t="s">
        <v>198</v>
      </c>
      <c r="M1036" s="6" t="s">
        <v>14</v>
      </c>
      <c r="N1036" s="6" t="s">
        <v>199</v>
      </c>
      <c r="O1036" s="6" t="s">
        <v>16</v>
      </c>
      <c r="P1036" s="4">
        <v>1198.96</v>
      </c>
      <c r="Q1036" s="6" t="s">
        <v>200</v>
      </c>
    </row>
    <row r="1037" spans="1:17" x14ac:dyDescent="0.3">
      <c r="A1037" s="6" t="s">
        <v>6</v>
      </c>
      <c r="B1037" s="6" t="s">
        <v>5403</v>
      </c>
      <c r="C1037" s="6" t="s">
        <v>187</v>
      </c>
      <c r="D1037" s="6" t="s">
        <v>188</v>
      </c>
      <c r="E1037" s="6" t="s">
        <v>8</v>
      </c>
      <c r="F1037" s="6" t="s">
        <v>5404</v>
      </c>
      <c r="G1037" s="6" t="s">
        <v>5405</v>
      </c>
      <c r="H1037" s="6" t="s">
        <v>5406</v>
      </c>
      <c r="I1037" s="6" t="s">
        <v>5407</v>
      </c>
      <c r="K1037" s="6" t="s">
        <v>197</v>
      </c>
      <c r="L1037" s="6" t="s">
        <v>198</v>
      </c>
      <c r="M1037" s="6" t="s">
        <v>14</v>
      </c>
      <c r="N1037" s="6" t="s">
        <v>199</v>
      </c>
      <c r="O1037" s="6" t="s">
        <v>16</v>
      </c>
      <c r="P1037" s="4">
        <v>961</v>
      </c>
      <c r="Q1037" s="6" t="s">
        <v>200</v>
      </c>
    </row>
    <row r="1038" spans="1:17" x14ac:dyDescent="0.3">
      <c r="A1038" s="6" t="s">
        <v>6</v>
      </c>
      <c r="B1038" s="6" t="s">
        <v>5408</v>
      </c>
      <c r="C1038" s="6" t="s">
        <v>187</v>
      </c>
      <c r="D1038" s="6" t="s">
        <v>188</v>
      </c>
      <c r="E1038" s="6" t="s">
        <v>8</v>
      </c>
      <c r="F1038" s="6" t="s">
        <v>5409</v>
      </c>
      <c r="G1038" s="6" t="s">
        <v>5410</v>
      </c>
      <c r="H1038" s="6" t="s">
        <v>5411</v>
      </c>
      <c r="I1038" s="6" t="s">
        <v>5412</v>
      </c>
      <c r="K1038" s="6" t="s">
        <v>226</v>
      </c>
      <c r="L1038" s="6" t="s">
        <v>198</v>
      </c>
      <c r="M1038" s="6" t="s">
        <v>14</v>
      </c>
      <c r="N1038" s="6" t="s">
        <v>199</v>
      </c>
      <c r="O1038" s="6" t="s">
        <v>16</v>
      </c>
      <c r="P1038" s="4">
        <v>1307.45</v>
      </c>
      <c r="Q1038" s="6" t="s">
        <v>200</v>
      </c>
    </row>
    <row r="1039" spans="1:17" x14ac:dyDescent="0.3">
      <c r="A1039" s="6" t="s">
        <v>6</v>
      </c>
      <c r="B1039" s="6" t="s">
        <v>5413</v>
      </c>
      <c r="C1039" s="6" t="s">
        <v>187</v>
      </c>
      <c r="D1039" s="6" t="s">
        <v>188</v>
      </c>
      <c r="E1039" s="6" t="s">
        <v>8</v>
      </c>
      <c r="F1039" s="6" t="s">
        <v>5414</v>
      </c>
      <c r="G1039" s="6" t="s">
        <v>5415</v>
      </c>
      <c r="H1039" s="6" t="s">
        <v>5416</v>
      </c>
      <c r="I1039" s="6" t="s">
        <v>5417</v>
      </c>
      <c r="K1039" s="6" t="s">
        <v>197</v>
      </c>
      <c r="L1039" s="6" t="s">
        <v>198</v>
      </c>
      <c r="M1039" s="6" t="s">
        <v>14</v>
      </c>
      <c r="N1039" s="6" t="s">
        <v>199</v>
      </c>
      <c r="O1039" s="6" t="s">
        <v>16</v>
      </c>
      <c r="P1039" s="4">
        <v>292.58</v>
      </c>
      <c r="Q1039" s="6" t="s">
        <v>200</v>
      </c>
    </row>
    <row r="1040" spans="1:17" x14ac:dyDescent="0.3">
      <c r="A1040" s="6" t="s">
        <v>6</v>
      </c>
      <c r="B1040" s="6" t="s">
        <v>5418</v>
      </c>
      <c r="C1040" s="6" t="s">
        <v>187</v>
      </c>
      <c r="D1040" s="6" t="s">
        <v>188</v>
      </c>
      <c r="E1040" s="6" t="s">
        <v>8</v>
      </c>
      <c r="F1040" s="6" t="s">
        <v>5419</v>
      </c>
      <c r="G1040" s="6" t="s">
        <v>5420</v>
      </c>
      <c r="H1040" s="6" t="s">
        <v>5421</v>
      </c>
      <c r="I1040" s="6" t="s">
        <v>5422</v>
      </c>
      <c r="K1040" s="6" t="s">
        <v>197</v>
      </c>
      <c r="L1040" s="6" t="s">
        <v>198</v>
      </c>
      <c r="M1040" s="6" t="s">
        <v>14</v>
      </c>
      <c r="N1040" s="6" t="s">
        <v>199</v>
      </c>
      <c r="O1040" s="6" t="s">
        <v>16</v>
      </c>
      <c r="P1040" s="4">
        <v>750</v>
      </c>
      <c r="Q1040" s="6" t="s">
        <v>200</v>
      </c>
    </row>
    <row r="1041" spans="1:17" x14ac:dyDescent="0.3">
      <c r="A1041" s="6" t="s">
        <v>6</v>
      </c>
      <c r="B1041" s="6" t="s">
        <v>5423</v>
      </c>
      <c r="C1041" s="6" t="s">
        <v>187</v>
      </c>
      <c r="D1041" s="6" t="s">
        <v>188</v>
      </c>
      <c r="E1041" s="6" t="s">
        <v>8</v>
      </c>
      <c r="F1041" s="6" t="s">
        <v>5424</v>
      </c>
      <c r="G1041" s="6" t="s">
        <v>5425</v>
      </c>
      <c r="H1041" s="6" t="s">
        <v>5426</v>
      </c>
      <c r="I1041" s="6" t="s">
        <v>5427</v>
      </c>
      <c r="K1041" s="6" t="s">
        <v>226</v>
      </c>
      <c r="L1041" s="6" t="s">
        <v>198</v>
      </c>
      <c r="M1041" s="6" t="s">
        <v>14</v>
      </c>
      <c r="N1041" s="6" t="s">
        <v>199</v>
      </c>
      <c r="O1041" s="6" t="s">
        <v>16</v>
      </c>
      <c r="P1041" s="4">
        <v>690.22</v>
      </c>
      <c r="Q1041" s="6" t="s">
        <v>200</v>
      </c>
    </row>
    <row r="1042" spans="1:17" x14ac:dyDescent="0.3">
      <c r="A1042" s="6" t="s">
        <v>6</v>
      </c>
      <c r="B1042" s="6" t="s">
        <v>5428</v>
      </c>
      <c r="C1042" s="6" t="s">
        <v>187</v>
      </c>
      <c r="D1042" s="6" t="s">
        <v>188</v>
      </c>
      <c r="E1042" s="6" t="s">
        <v>8</v>
      </c>
      <c r="F1042" s="6" t="s">
        <v>5429</v>
      </c>
      <c r="G1042" s="6" t="s">
        <v>5430</v>
      </c>
      <c r="H1042" s="6" t="s">
        <v>5431</v>
      </c>
      <c r="I1042" s="6" t="s">
        <v>5432</v>
      </c>
      <c r="K1042" s="6" t="s">
        <v>226</v>
      </c>
      <c r="L1042" s="6" t="s">
        <v>198</v>
      </c>
      <c r="M1042" s="6" t="s">
        <v>14</v>
      </c>
      <c r="N1042" s="6" t="s">
        <v>199</v>
      </c>
      <c r="O1042" s="6" t="s">
        <v>16</v>
      </c>
      <c r="P1042" s="4">
        <v>1500</v>
      </c>
      <c r="Q1042" s="6" t="s">
        <v>200</v>
      </c>
    </row>
    <row r="1043" spans="1:17" x14ac:dyDescent="0.3">
      <c r="A1043" s="6" t="s">
        <v>6</v>
      </c>
      <c r="B1043" s="6" t="s">
        <v>5433</v>
      </c>
      <c r="C1043" s="6" t="s">
        <v>187</v>
      </c>
      <c r="D1043" s="6" t="s">
        <v>188</v>
      </c>
      <c r="E1043" s="6" t="s">
        <v>8</v>
      </c>
      <c r="F1043" s="6" t="s">
        <v>5434</v>
      </c>
      <c r="G1043" s="6" t="s">
        <v>5435</v>
      </c>
      <c r="H1043" s="6" t="s">
        <v>5436</v>
      </c>
      <c r="I1043" s="6" t="s">
        <v>5437</v>
      </c>
      <c r="K1043" s="6" t="s">
        <v>197</v>
      </c>
      <c r="L1043" s="6" t="s">
        <v>198</v>
      </c>
      <c r="M1043" s="6" t="s">
        <v>14</v>
      </c>
      <c r="N1043" s="6" t="s">
        <v>199</v>
      </c>
      <c r="O1043" s="6" t="s">
        <v>16</v>
      </c>
      <c r="P1043" s="4">
        <v>600</v>
      </c>
      <c r="Q1043" s="6" t="s">
        <v>200</v>
      </c>
    </row>
    <row r="1044" spans="1:17" x14ac:dyDescent="0.3">
      <c r="A1044" s="6" t="s">
        <v>6</v>
      </c>
      <c r="B1044" s="6" t="s">
        <v>5438</v>
      </c>
      <c r="C1044" s="6" t="s">
        <v>187</v>
      </c>
      <c r="D1044" s="6" t="s">
        <v>188</v>
      </c>
      <c r="E1044" s="6" t="s">
        <v>8</v>
      </c>
      <c r="F1044" s="6" t="s">
        <v>5439</v>
      </c>
      <c r="G1044" s="6" t="s">
        <v>5440</v>
      </c>
      <c r="H1044" s="6" t="s">
        <v>5441</v>
      </c>
      <c r="I1044" s="6" t="s">
        <v>5442</v>
      </c>
      <c r="K1044" s="6" t="s">
        <v>197</v>
      </c>
      <c r="L1044" s="6" t="s">
        <v>198</v>
      </c>
      <c r="M1044" s="6" t="s">
        <v>14</v>
      </c>
      <c r="N1044" s="6" t="s">
        <v>199</v>
      </c>
      <c r="O1044" s="6" t="s">
        <v>16</v>
      </c>
      <c r="P1044" s="4">
        <v>648.09</v>
      </c>
      <c r="Q1044" s="6" t="s">
        <v>200</v>
      </c>
    </row>
    <row r="1045" spans="1:17" x14ac:dyDescent="0.3">
      <c r="A1045" s="6" t="s">
        <v>6</v>
      </c>
      <c r="B1045" s="6" t="s">
        <v>5443</v>
      </c>
      <c r="C1045" s="6" t="s">
        <v>187</v>
      </c>
      <c r="D1045" s="6" t="s">
        <v>188</v>
      </c>
      <c r="E1045" s="6" t="s">
        <v>8</v>
      </c>
      <c r="F1045" s="6" t="s">
        <v>5439</v>
      </c>
      <c r="G1045" s="6" t="s">
        <v>5444</v>
      </c>
      <c r="H1045" s="6" t="s">
        <v>5445</v>
      </c>
      <c r="I1045" s="6" t="s">
        <v>5446</v>
      </c>
      <c r="K1045" s="6" t="s">
        <v>266</v>
      </c>
      <c r="L1045" s="6" t="s">
        <v>198</v>
      </c>
      <c r="M1045" s="6" t="s">
        <v>14</v>
      </c>
      <c r="N1045" s="6" t="s">
        <v>199</v>
      </c>
      <c r="O1045" s="6" t="s">
        <v>16</v>
      </c>
      <c r="P1045" s="4">
        <v>919.44</v>
      </c>
      <c r="Q1045" s="6" t="s">
        <v>200</v>
      </c>
    </row>
    <row r="1046" spans="1:17" x14ac:dyDescent="0.3">
      <c r="A1046" s="6" t="s">
        <v>6</v>
      </c>
      <c r="B1046" s="6" t="s">
        <v>5447</v>
      </c>
      <c r="C1046" s="6" t="s">
        <v>187</v>
      </c>
      <c r="D1046" s="6" t="s">
        <v>188</v>
      </c>
      <c r="E1046" s="6" t="s">
        <v>8</v>
      </c>
      <c r="F1046" s="6" t="s">
        <v>5448</v>
      </c>
      <c r="G1046" s="6" t="s">
        <v>5449</v>
      </c>
      <c r="H1046" s="6" t="s">
        <v>5450</v>
      </c>
      <c r="I1046" s="6" t="s">
        <v>5451</v>
      </c>
      <c r="K1046" s="6" t="s">
        <v>197</v>
      </c>
      <c r="L1046" s="6" t="s">
        <v>198</v>
      </c>
      <c r="M1046" s="6" t="s">
        <v>14</v>
      </c>
      <c r="N1046" s="6" t="s">
        <v>199</v>
      </c>
      <c r="O1046" s="6" t="s">
        <v>16</v>
      </c>
      <c r="P1046" s="4">
        <v>505.52</v>
      </c>
      <c r="Q1046" s="6" t="s">
        <v>200</v>
      </c>
    </row>
    <row r="1047" spans="1:17" x14ac:dyDescent="0.3">
      <c r="A1047" s="6" t="s">
        <v>6</v>
      </c>
      <c r="B1047" s="6" t="s">
        <v>5452</v>
      </c>
      <c r="C1047" s="6" t="s">
        <v>187</v>
      </c>
      <c r="D1047" s="6" t="s">
        <v>188</v>
      </c>
      <c r="E1047" s="6" t="s">
        <v>8</v>
      </c>
      <c r="F1047" s="6" t="s">
        <v>5453</v>
      </c>
      <c r="G1047" s="6" t="s">
        <v>5454</v>
      </c>
      <c r="H1047" s="6" t="s">
        <v>5455</v>
      </c>
      <c r="I1047" s="6" t="s">
        <v>5456</v>
      </c>
      <c r="K1047" s="6" t="s">
        <v>197</v>
      </c>
      <c r="L1047" s="6" t="s">
        <v>198</v>
      </c>
      <c r="M1047" s="6" t="s">
        <v>14</v>
      </c>
      <c r="N1047" s="6" t="s">
        <v>199</v>
      </c>
      <c r="O1047" s="6" t="s">
        <v>16</v>
      </c>
      <c r="P1047" s="4">
        <v>1090.52</v>
      </c>
      <c r="Q1047" s="6" t="s">
        <v>200</v>
      </c>
    </row>
    <row r="1048" spans="1:17" x14ac:dyDescent="0.3">
      <c r="A1048" s="6" t="s">
        <v>6</v>
      </c>
      <c r="B1048" s="6" t="s">
        <v>5457</v>
      </c>
      <c r="C1048" s="6" t="s">
        <v>187</v>
      </c>
      <c r="D1048" s="6" t="s">
        <v>188</v>
      </c>
      <c r="E1048" s="6" t="s">
        <v>8</v>
      </c>
      <c r="F1048" s="6" t="s">
        <v>5453</v>
      </c>
      <c r="G1048" s="6" t="s">
        <v>5458</v>
      </c>
      <c r="H1048" s="6" t="s">
        <v>5459</v>
      </c>
      <c r="I1048" s="6" t="s">
        <v>5460</v>
      </c>
      <c r="K1048" s="6" t="s">
        <v>226</v>
      </c>
      <c r="L1048" s="6" t="s">
        <v>198</v>
      </c>
      <c r="M1048" s="6" t="s">
        <v>14</v>
      </c>
      <c r="N1048" s="6" t="s">
        <v>199</v>
      </c>
      <c r="O1048" s="6" t="s">
        <v>16</v>
      </c>
      <c r="P1048" s="4">
        <v>308.92</v>
      </c>
      <c r="Q1048" s="6" t="s">
        <v>200</v>
      </c>
    </row>
    <row r="1049" spans="1:17" x14ac:dyDescent="0.3">
      <c r="A1049" s="6" t="s">
        <v>6</v>
      </c>
      <c r="B1049" s="6" t="s">
        <v>5461</v>
      </c>
      <c r="C1049" s="6" t="s">
        <v>187</v>
      </c>
      <c r="D1049" s="6" t="s">
        <v>188</v>
      </c>
      <c r="E1049" s="6" t="s">
        <v>8</v>
      </c>
      <c r="F1049" s="6" t="s">
        <v>5462</v>
      </c>
      <c r="G1049" s="6" t="s">
        <v>5463</v>
      </c>
      <c r="H1049" s="6" t="s">
        <v>5464</v>
      </c>
      <c r="I1049" s="6" t="s">
        <v>5465</v>
      </c>
      <c r="K1049" s="6" t="s">
        <v>261</v>
      </c>
      <c r="L1049" s="6" t="s">
        <v>198</v>
      </c>
      <c r="M1049" s="6" t="s">
        <v>14</v>
      </c>
      <c r="N1049" s="6" t="s">
        <v>199</v>
      </c>
      <c r="O1049" s="6" t="s">
        <v>16</v>
      </c>
      <c r="P1049" s="4">
        <v>747.7</v>
      </c>
      <c r="Q1049" s="6" t="s">
        <v>200</v>
      </c>
    </row>
    <row r="1050" spans="1:17" x14ac:dyDescent="0.3">
      <c r="A1050" s="6" t="s">
        <v>6</v>
      </c>
      <c r="B1050" s="6" t="s">
        <v>5466</v>
      </c>
      <c r="C1050" s="6" t="s">
        <v>187</v>
      </c>
      <c r="D1050" s="6" t="s">
        <v>188</v>
      </c>
      <c r="E1050" s="6" t="s">
        <v>8</v>
      </c>
      <c r="F1050" s="6" t="s">
        <v>5467</v>
      </c>
      <c r="G1050" s="6" t="s">
        <v>5468</v>
      </c>
      <c r="H1050" s="6" t="s">
        <v>5469</v>
      </c>
      <c r="I1050" s="6" t="s">
        <v>5470</v>
      </c>
      <c r="K1050" s="6" t="s">
        <v>197</v>
      </c>
      <c r="L1050" s="6" t="s">
        <v>198</v>
      </c>
      <c r="M1050" s="6" t="s">
        <v>14</v>
      </c>
      <c r="N1050" s="6" t="s">
        <v>199</v>
      </c>
      <c r="O1050" s="6" t="s">
        <v>16</v>
      </c>
      <c r="P1050" s="4">
        <v>789.07</v>
      </c>
      <c r="Q1050" s="6" t="s">
        <v>200</v>
      </c>
    </row>
    <row r="1051" spans="1:17" x14ac:dyDescent="0.3">
      <c r="A1051" s="6" t="s">
        <v>6</v>
      </c>
      <c r="B1051" s="6" t="s">
        <v>5471</v>
      </c>
      <c r="C1051" s="6" t="s">
        <v>187</v>
      </c>
      <c r="D1051" s="6" t="s">
        <v>188</v>
      </c>
      <c r="E1051" s="6" t="s">
        <v>8</v>
      </c>
      <c r="F1051" s="6" t="s">
        <v>5467</v>
      </c>
      <c r="G1051" s="6" t="s">
        <v>5472</v>
      </c>
      <c r="H1051" s="6" t="s">
        <v>5473</v>
      </c>
      <c r="I1051" s="6" t="s">
        <v>5474</v>
      </c>
      <c r="K1051" s="6" t="s">
        <v>226</v>
      </c>
      <c r="L1051" s="6" t="s">
        <v>198</v>
      </c>
      <c r="M1051" s="6" t="s">
        <v>14</v>
      </c>
      <c r="N1051" s="6" t="s">
        <v>199</v>
      </c>
      <c r="O1051" s="6" t="s">
        <v>16</v>
      </c>
      <c r="P1051" s="4">
        <v>719</v>
      </c>
      <c r="Q1051" s="6" t="s">
        <v>200</v>
      </c>
    </row>
    <row r="1052" spans="1:17" x14ac:dyDescent="0.3">
      <c r="A1052" s="6" t="s">
        <v>6</v>
      </c>
      <c r="B1052" s="6" t="s">
        <v>5475</v>
      </c>
      <c r="C1052" s="6" t="s">
        <v>187</v>
      </c>
      <c r="D1052" s="6" t="s">
        <v>188</v>
      </c>
      <c r="E1052" s="6" t="s">
        <v>8</v>
      </c>
      <c r="F1052" s="6" t="s">
        <v>5476</v>
      </c>
      <c r="G1052" s="6" t="s">
        <v>5477</v>
      </c>
      <c r="H1052" s="6" t="s">
        <v>5478</v>
      </c>
      <c r="I1052" s="6" t="s">
        <v>5479</v>
      </c>
      <c r="K1052" s="6" t="s">
        <v>244</v>
      </c>
      <c r="L1052" s="6" t="s">
        <v>198</v>
      </c>
      <c r="M1052" s="6" t="s">
        <v>14</v>
      </c>
      <c r="N1052" s="6" t="s">
        <v>199</v>
      </c>
      <c r="O1052" s="6" t="s">
        <v>16</v>
      </c>
      <c r="P1052" s="4">
        <v>675.08</v>
      </c>
      <c r="Q1052" s="6" t="s">
        <v>200</v>
      </c>
    </row>
    <row r="1053" spans="1:17" x14ac:dyDescent="0.3">
      <c r="A1053" s="6" t="s">
        <v>6</v>
      </c>
      <c r="B1053" s="6" t="s">
        <v>5480</v>
      </c>
      <c r="C1053" s="6" t="s">
        <v>187</v>
      </c>
      <c r="D1053" s="6" t="s">
        <v>188</v>
      </c>
      <c r="E1053" s="6" t="s">
        <v>8</v>
      </c>
      <c r="F1053" s="6" t="s">
        <v>5481</v>
      </c>
      <c r="G1053" s="6" t="s">
        <v>5482</v>
      </c>
      <c r="H1053" s="6" t="s">
        <v>5483</v>
      </c>
      <c r="I1053" s="6" t="s">
        <v>5484</v>
      </c>
      <c r="K1053" s="6" t="s">
        <v>244</v>
      </c>
      <c r="L1053" s="6" t="s">
        <v>198</v>
      </c>
      <c r="M1053" s="6" t="s">
        <v>14</v>
      </c>
      <c r="N1053" s="6" t="s">
        <v>199</v>
      </c>
      <c r="O1053" s="6" t="s">
        <v>16</v>
      </c>
      <c r="P1053" s="4">
        <v>2500</v>
      </c>
      <c r="Q1053" s="6" t="s">
        <v>200</v>
      </c>
    </row>
    <row r="1054" spans="1:17" x14ac:dyDescent="0.3">
      <c r="A1054" s="6" t="s">
        <v>6</v>
      </c>
      <c r="B1054" s="6" t="s">
        <v>5485</v>
      </c>
      <c r="C1054" s="6" t="s">
        <v>187</v>
      </c>
      <c r="D1054" s="6" t="s">
        <v>188</v>
      </c>
      <c r="E1054" s="6" t="s">
        <v>8</v>
      </c>
      <c r="F1054" s="6" t="s">
        <v>5486</v>
      </c>
      <c r="G1054" s="6" t="s">
        <v>5487</v>
      </c>
      <c r="H1054" s="6" t="s">
        <v>5488</v>
      </c>
      <c r="I1054" s="6" t="s">
        <v>5489</v>
      </c>
      <c r="K1054" s="6" t="s">
        <v>197</v>
      </c>
      <c r="L1054" s="6" t="s">
        <v>198</v>
      </c>
      <c r="M1054" s="6" t="s">
        <v>14</v>
      </c>
      <c r="N1054" s="6" t="s">
        <v>199</v>
      </c>
      <c r="O1054" s="6" t="s">
        <v>16</v>
      </c>
      <c r="P1054" s="4">
        <v>650</v>
      </c>
      <c r="Q1054" s="6" t="s">
        <v>200</v>
      </c>
    </row>
    <row r="1055" spans="1:17" x14ac:dyDescent="0.3">
      <c r="A1055" s="6" t="s">
        <v>6</v>
      </c>
      <c r="B1055" s="6" t="s">
        <v>5490</v>
      </c>
      <c r="C1055" s="6" t="s">
        <v>187</v>
      </c>
      <c r="D1055" s="6" t="s">
        <v>188</v>
      </c>
      <c r="E1055" s="6" t="s">
        <v>8</v>
      </c>
      <c r="F1055" s="6" t="s">
        <v>5491</v>
      </c>
      <c r="G1055" s="6" t="s">
        <v>5492</v>
      </c>
      <c r="H1055" s="6" t="s">
        <v>5493</v>
      </c>
      <c r="I1055" s="6" t="s">
        <v>5494</v>
      </c>
      <c r="K1055" s="6" t="s">
        <v>197</v>
      </c>
      <c r="L1055" s="6" t="s">
        <v>198</v>
      </c>
      <c r="M1055" s="6" t="s">
        <v>14</v>
      </c>
      <c r="N1055" s="6" t="s">
        <v>199</v>
      </c>
      <c r="O1055" s="6" t="s">
        <v>16</v>
      </c>
      <c r="P1055" s="4">
        <v>1237.43</v>
      </c>
      <c r="Q1055" s="6" t="s">
        <v>200</v>
      </c>
    </row>
    <row r="1056" spans="1:17" x14ac:dyDescent="0.3">
      <c r="A1056" s="6" t="s">
        <v>6</v>
      </c>
      <c r="B1056" s="6" t="s">
        <v>5495</v>
      </c>
      <c r="C1056" s="6" t="s">
        <v>187</v>
      </c>
      <c r="D1056" s="6" t="s">
        <v>188</v>
      </c>
      <c r="E1056" s="6" t="s">
        <v>8</v>
      </c>
      <c r="F1056" s="6" t="s">
        <v>5496</v>
      </c>
      <c r="G1056" s="6" t="s">
        <v>5497</v>
      </c>
      <c r="H1056" s="6" t="s">
        <v>5498</v>
      </c>
      <c r="I1056" s="6" t="s">
        <v>5499</v>
      </c>
      <c r="K1056" s="6" t="s">
        <v>5500</v>
      </c>
      <c r="L1056" s="6" t="s">
        <v>198</v>
      </c>
      <c r="M1056" s="6" t="s">
        <v>14</v>
      </c>
      <c r="N1056" s="6" t="s">
        <v>199</v>
      </c>
      <c r="O1056" s="6" t="s">
        <v>16</v>
      </c>
      <c r="P1056" s="4">
        <v>449.66</v>
      </c>
      <c r="Q1056" s="6" t="s">
        <v>200</v>
      </c>
    </row>
    <row r="1057" spans="1:17" x14ac:dyDescent="0.3">
      <c r="A1057" s="6" t="s">
        <v>6</v>
      </c>
      <c r="B1057" s="6" t="s">
        <v>5501</v>
      </c>
      <c r="C1057" s="6" t="s">
        <v>187</v>
      </c>
      <c r="D1057" s="6" t="s">
        <v>188</v>
      </c>
      <c r="E1057" s="6" t="s">
        <v>8</v>
      </c>
      <c r="F1057" s="6" t="s">
        <v>5502</v>
      </c>
      <c r="G1057" s="6" t="s">
        <v>5503</v>
      </c>
      <c r="H1057" s="6" t="s">
        <v>5504</v>
      </c>
      <c r="I1057" s="6" t="s">
        <v>5505</v>
      </c>
      <c r="K1057" s="6" t="s">
        <v>5506</v>
      </c>
      <c r="L1057" s="6" t="s">
        <v>198</v>
      </c>
      <c r="M1057" s="6" t="s">
        <v>14</v>
      </c>
      <c r="N1057" s="6" t="s">
        <v>199</v>
      </c>
      <c r="O1057" s="6" t="s">
        <v>16</v>
      </c>
      <c r="P1057" s="4">
        <v>1380.98</v>
      </c>
      <c r="Q1057" s="6" t="s">
        <v>200</v>
      </c>
    </row>
    <row r="1058" spans="1:17" x14ac:dyDescent="0.3">
      <c r="A1058" s="6" t="s">
        <v>6</v>
      </c>
      <c r="B1058" s="6" t="s">
        <v>5507</v>
      </c>
      <c r="C1058" s="6" t="s">
        <v>187</v>
      </c>
      <c r="D1058" s="6" t="s">
        <v>188</v>
      </c>
      <c r="E1058" s="6" t="s">
        <v>8</v>
      </c>
      <c r="F1058" s="6" t="s">
        <v>5508</v>
      </c>
      <c r="G1058" s="6" t="s">
        <v>5509</v>
      </c>
      <c r="H1058" s="6" t="s">
        <v>5510</v>
      </c>
      <c r="I1058" s="6" t="s">
        <v>5511</v>
      </c>
      <c r="K1058" s="6" t="s">
        <v>226</v>
      </c>
      <c r="L1058" s="6" t="s">
        <v>198</v>
      </c>
      <c r="M1058" s="6" t="s">
        <v>14</v>
      </c>
      <c r="N1058" s="6" t="s">
        <v>199</v>
      </c>
      <c r="O1058" s="6" t="s">
        <v>16</v>
      </c>
      <c r="P1058" s="4">
        <v>486</v>
      </c>
      <c r="Q1058" s="6" t="s">
        <v>200</v>
      </c>
    </row>
    <row r="1059" spans="1:17" x14ac:dyDescent="0.3">
      <c r="A1059" s="6" t="s">
        <v>6</v>
      </c>
      <c r="B1059" s="6" t="s">
        <v>5512</v>
      </c>
      <c r="C1059" s="6" t="s">
        <v>187</v>
      </c>
      <c r="D1059" s="6" t="s">
        <v>188</v>
      </c>
      <c r="E1059" s="6" t="s">
        <v>8</v>
      </c>
      <c r="F1059" s="6" t="s">
        <v>5513</v>
      </c>
      <c r="G1059" s="6" t="s">
        <v>5514</v>
      </c>
      <c r="H1059" s="6" t="s">
        <v>5515</v>
      </c>
      <c r="I1059" s="6" t="s">
        <v>5516</v>
      </c>
      <c r="K1059" s="6" t="s">
        <v>244</v>
      </c>
      <c r="L1059" s="6" t="s">
        <v>198</v>
      </c>
      <c r="M1059" s="6" t="s">
        <v>14</v>
      </c>
      <c r="N1059" s="6" t="s">
        <v>199</v>
      </c>
      <c r="O1059" s="6" t="s">
        <v>16</v>
      </c>
      <c r="P1059" s="4">
        <v>2656.64</v>
      </c>
      <c r="Q1059" s="6" t="s">
        <v>200</v>
      </c>
    </row>
    <row r="1060" spans="1:17" x14ac:dyDescent="0.3">
      <c r="A1060" s="6" t="s">
        <v>6</v>
      </c>
      <c r="B1060" s="6" t="s">
        <v>5517</v>
      </c>
      <c r="C1060" s="6" t="s">
        <v>187</v>
      </c>
      <c r="D1060" s="6" t="s">
        <v>188</v>
      </c>
      <c r="E1060" s="6" t="s">
        <v>8</v>
      </c>
      <c r="F1060" s="6" t="s">
        <v>5518</v>
      </c>
      <c r="G1060" s="6" t="s">
        <v>5519</v>
      </c>
      <c r="H1060" s="6" t="s">
        <v>5520</v>
      </c>
      <c r="I1060" s="6" t="s">
        <v>5521</v>
      </c>
      <c r="K1060" s="6" t="s">
        <v>226</v>
      </c>
      <c r="L1060" s="6" t="s">
        <v>198</v>
      </c>
      <c r="M1060" s="6" t="s">
        <v>14</v>
      </c>
      <c r="N1060" s="6" t="s">
        <v>199</v>
      </c>
      <c r="O1060" s="6" t="s">
        <v>16</v>
      </c>
      <c r="P1060" s="4">
        <v>5000</v>
      </c>
      <c r="Q1060" s="6" t="s">
        <v>200</v>
      </c>
    </row>
    <row r="1061" spans="1:17" x14ac:dyDescent="0.3">
      <c r="A1061" s="6" t="s">
        <v>6</v>
      </c>
      <c r="B1061" s="6" t="s">
        <v>5522</v>
      </c>
      <c r="C1061" s="6" t="s">
        <v>187</v>
      </c>
      <c r="D1061" s="6" t="s">
        <v>188</v>
      </c>
      <c r="E1061" s="6" t="s">
        <v>8</v>
      </c>
      <c r="F1061" s="6" t="s">
        <v>5518</v>
      </c>
      <c r="G1061" s="6" t="s">
        <v>5523</v>
      </c>
      <c r="H1061" s="6" t="s">
        <v>5524</v>
      </c>
      <c r="I1061" s="6" t="s">
        <v>5525</v>
      </c>
      <c r="K1061" s="6" t="s">
        <v>261</v>
      </c>
      <c r="L1061" s="6" t="s">
        <v>198</v>
      </c>
      <c r="M1061" s="6" t="s">
        <v>14</v>
      </c>
      <c r="N1061" s="6" t="s">
        <v>199</v>
      </c>
      <c r="O1061" s="6" t="s">
        <v>16</v>
      </c>
      <c r="P1061" s="4">
        <v>1500</v>
      </c>
      <c r="Q1061" s="6" t="s">
        <v>200</v>
      </c>
    </row>
    <row r="1062" spans="1:17" x14ac:dyDescent="0.3">
      <c r="A1062" s="6" t="s">
        <v>6</v>
      </c>
      <c r="B1062" s="6" t="s">
        <v>5526</v>
      </c>
      <c r="C1062" s="6" t="s">
        <v>187</v>
      </c>
      <c r="D1062" s="6" t="s">
        <v>188</v>
      </c>
      <c r="E1062" s="6" t="s">
        <v>8</v>
      </c>
      <c r="F1062" s="6" t="s">
        <v>5527</v>
      </c>
      <c r="G1062" s="6" t="s">
        <v>5528</v>
      </c>
      <c r="H1062" s="6" t="s">
        <v>5529</v>
      </c>
      <c r="I1062" s="6" t="s">
        <v>5530</v>
      </c>
      <c r="K1062" s="6" t="s">
        <v>197</v>
      </c>
      <c r="L1062" s="6" t="s">
        <v>198</v>
      </c>
      <c r="M1062" s="6" t="s">
        <v>14</v>
      </c>
      <c r="N1062" s="6" t="s">
        <v>199</v>
      </c>
      <c r="O1062" s="6" t="s">
        <v>16</v>
      </c>
      <c r="P1062" s="4">
        <v>1000</v>
      </c>
      <c r="Q1062" s="6" t="s">
        <v>200</v>
      </c>
    </row>
    <row r="1063" spans="1:17" x14ac:dyDescent="0.3">
      <c r="A1063" s="6" t="s">
        <v>6</v>
      </c>
      <c r="B1063" s="6" t="s">
        <v>5531</v>
      </c>
      <c r="C1063" s="6" t="s">
        <v>187</v>
      </c>
      <c r="D1063" s="6" t="s">
        <v>188</v>
      </c>
      <c r="E1063" s="6" t="s">
        <v>8</v>
      </c>
      <c r="F1063" s="6" t="s">
        <v>5532</v>
      </c>
      <c r="G1063" s="6" t="s">
        <v>5533</v>
      </c>
      <c r="H1063" s="6" t="s">
        <v>5534</v>
      </c>
      <c r="I1063" s="6" t="s">
        <v>5535</v>
      </c>
      <c r="K1063" s="6" t="s">
        <v>226</v>
      </c>
      <c r="L1063" s="6" t="s">
        <v>198</v>
      </c>
      <c r="M1063" s="6" t="s">
        <v>14</v>
      </c>
      <c r="N1063" s="6" t="s">
        <v>199</v>
      </c>
      <c r="O1063" s="6" t="s">
        <v>16</v>
      </c>
      <c r="P1063" s="4">
        <v>1200</v>
      </c>
      <c r="Q1063" s="6" t="s">
        <v>200</v>
      </c>
    </row>
    <row r="1064" spans="1:17" x14ac:dyDescent="0.3">
      <c r="A1064" s="6" t="s">
        <v>6</v>
      </c>
      <c r="B1064" s="6" t="s">
        <v>5536</v>
      </c>
      <c r="C1064" s="6" t="s">
        <v>187</v>
      </c>
      <c r="D1064" s="6" t="s">
        <v>188</v>
      </c>
      <c r="E1064" s="6" t="s">
        <v>8</v>
      </c>
      <c r="F1064" s="6" t="s">
        <v>5537</v>
      </c>
      <c r="G1064" s="6" t="s">
        <v>5538</v>
      </c>
      <c r="H1064" s="6" t="s">
        <v>5539</v>
      </c>
      <c r="I1064" s="6" t="s">
        <v>5540</v>
      </c>
      <c r="K1064" s="6" t="s">
        <v>244</v>
      </c>
      <c r="L1064" s="6" t="s">
        <v>198</v>
      </c>
      <c r="M1064" s="6" t="s">
        <v>14</v>
      </c>
      <c r="N1064" s="6" t="s">
        <v>199</v>
      </c>
      <c r="O1064" s="6" t="s">
        <v>16</v>
      </c>
      <c r="P1064" s="4">
        <v>4881</v>
      </c>
      <c r="Q1064" s="6" t="s">
        <v>200</v>
      </c>
    </row>
    <row r="1065" spans="1:17" x14ac:dyDescent="0.3">
      <c r="A1065" s="6" t="s">
        <v>6</v>
      </c>
      <c r="B1065" s="6" t="s">
        <v>5541</v>
      </c>
      <c r="C1065" s="6" t="s">
        <v>187</v>
      </c>
      <c r="D1065" s="6" t="s">
        <v>188</v>
      </c>
      <c r="E1065" s="6" t="s">
        <v>8</v>
      </c>
      <c r="F1065" s="6" t="s">
        <v>5542</v>
      </c>
      <c r="G1065" s="6" t="s">
        <v>5543</v>
      </c>
      <c r="H1065" s="6" t="s">
        <v>5544</v>
      </c>
      <c r="I1065" s="6" t="s">
        <v>5545</v>
      </c>
      <c r="K1065" s="6" t="s">
        <v>261</v>
      </c>
      <c r="L1065" s="6" t="s">
        <v>198</v>
      </c>
      <c r="M1065" s="6" t="s">
        <v>14</v>
      </c>
      <c r="N1065" s="6" t="s">
        <v>199</v>
      </c>
      <c r="O1065" s="6" t="s">
        <v>16</v>
      </c>
      <c r="P1065" s="4">
        <v>850</v>
      </c>
      <c r="Q1065" s="6" t="s">
        <v>200</v>
      </c>
    </row>
    <row r="1066" spans="1:17" x14ac:dyDescent="0.3">
      <c r="A1066" s="6" t="s">
        <v>6</v>
      </c>
      <c r="B1066" s="6" t="s">
        <v>5546</v>
      </c>
      <c r="C1066" s="6" t="s">
        <v>187</v>
      </c>
      <c r="D1066" s="6" t="s">
        <v>188</v>
      </c>
      <c r="E1066" s="6" t="s">
        <v>8</v>
      </c>
      <c r="F1066" s="6" t="s">
        <v>5547</v>
      </c>
      <c r="G1066" s="6" t="s">
        <v>5548</v>
      </c>
      <c r="H1066" s="6" t="s">
        <v>5549</v>
      </c>
      <c r="I1066" s="6" t="s">
        <v>5550</v>
      </c>
      <c r="K1066" s="6" t="s">
        <v>197</v>
      </c>
      <c r="L1066" s="6" t="s">
        <v>198</v>
      </c>
      <c r="M1066" s="6" t="s">
        <v>14</v>
      </c>
      <c r="N1066" s="6" t="s">
        <v>199</v>
      </c>
      <c r="O1066" s="6" t="s">
        <v>16</v>
      </c>
      <c r="P1066" s="4">
        <v>1237.07</v>
      </c>
      <c r="Q1066" s="6" t="s">
        <v>200</v>
      </c>
    </row>
    <row r="1067" spans="1:17" x14ac:dyDescent="0.3">
      <c r="A1067" s="6" t="s">
        <v>6</v>
      </c>
      <c r="B1067" s="6" t="s">
        <v>5551</v>
      </c>
      <c r="C1067" s="6" t="s">
        <v>187</v>
      </c>
      <c r="D1067" s="6" t="s">
        <v>188</v>
      </c>
      <c r="E1067" s="6" t="s">
        <v>8</v>
      </c>
      <c r="F1067" s="6" t="s">
        <v>5552</v>
      </c>
      <c r="G1067" s="6" t="s">
        <v>5553</v>
      </c>
      <c r="H1067" s="6" t="s">
        <v>5554</v>
      </c>
      <c r="I1067" s="6" t="s">
        <v>5555</v>
      </c>
      <c r="K1067" s="6" t="s">
        <v>226</v>
      </c>
      <c r="L1067" s="6" t="s">
        <v>198</v>
      </c>
      <c r="M1067" s="6" t="s">
        <v>14</v>
      </c>
      <c r="N1067" s="6" t="s">
        <v>199</v>
      </c>
      <c r="O1067" s="6" t="s">
        <v>16</v>
      </c>
      <c r="P1067" s="4">
        <v>760</v>
      </c>
      <c r="Q1067" s="6" t="s">
        <v>200</v>
      </c>
    </row>
    <row r="1068" spans="1:17" x14ac:dyDescent="0.3">
      <c r="A1068" s="6" t="s">
        <v>6</v>
      </c>
      <c r="B1068" s="6" t="s">
        <v>5556</v>
      </c>
      <c r="C1068" s="6" t="s">
        <v>187</v>
      </c>
      <c r="D1068" s="6" t="s">
        <v>188</v>
      </c>
      <c r="E1068" s="6" t="s">
        <v>8</v>
      </c>
      <c r="F1068" s="6" t="s">
        <v>5557</v>
      </c>
      <c r="G1068" s="6" t="s">
        <v>5558</v>
      </c>
      <c r="H1068" s="6" t="s">
        <v>5559</v>
      </c>
      <c r="I1068" s="6" t="s">
        <v>5560</v>
      </c>
      <c r="K1068" s="6" t="s">
        <v>197</v>
      </c>
      <c r="L1068" s="6" t="s">
        <v>198</v>
      </c>
      <c r="M1068" s="6" t="s">
        <v>14</v>
      </c>
      <c r="N1068" s="6" t="s">
        <v>199</v>
      </c>
      <c r="O1068" s="6" t="s">
        <v>16</v>
      </c>
      <c r="P1068" s="4">
        <v>3000</v>
      </c>
      <c r="Q1068" s="6" t="s">
        <v>200</v>
      </c>
    </row>
    <row r="1069" spans="1:17" x14ac:dyDescent="0.3">
      <c r="A1069" s="6" t="s">
        <v>6</v>
      </c>
      <c r="B1069" s="6" t="s">
        <v>5561</v>
      </c>
      <c r="C1069" s="6" t="s">
        <v>187</v>
      </c>
      <c r="D1069" s="6" t="s">
        <v>188</v>
      </c>
      <c r="E1069" s="6" t="s">
        <v>8</v>
      </c>
      <c r="F1069" s="6" t="s">
        <v>5562</v>
      </c>
      <c r="G1069" s="6" t="s">
        <v>5563</v>
      </c>
      <c r="H1069" s="6" t="s">
        <v>5564</v>
      </c>
      <c r="I1069" s="6" t="s">
        <v>5565</v>
      </c>
      <c r="K1069" s="6" t="s">
        <v>1738</v>
      </c>
      <c r="L1069" s="6" t="s">
        <v>198</v>
      </c>
      <c r="M1069" s="6" t="s">
        <v>14</v>
      </c>
      <c r="N1069" s="6" t="s">
        <v>199</v>
      </c>
      <c r="O1069" s="6" t="s">
        <v>16</v>
      </c>
      <c r="P1069" s="4">
        <v>700</v>
      </c>
      <c r="Q1069" s="6" t="s">
        <v>200</v>
      </c>
    </row>
    <row r="1070" spans="1:17" x14ac:dyDescent="0.3">
      <c r="A1070" s="6" t="s">
        <v>6</v>
      </c>
      <c r="B1070" s="6" t="s">
        <v>5566</v>
      </c>
      <c r="C1070" s="6" t="s">
        <v>187</v>
      </c>
      <c r="D1070" s="6" t="s">
        <v>188</v>
      </c>
      <c r="E1070" s="6" t="s">
        <v>8</v>
      </c>
      <c r="F1070" s="6" t="s">
        <v>5567</v>
      </c>
      <c r="G1070" s="6" t="s">
        <v>5568</v>
      </c>
      <c r="H1070" s="6" t="s">
        <v>5569</v>
      </c>
      <c r="I1070" s="6" t="s">
        <v>5570</v>
      </c>
      <c r="K1070" s="6" t="s">
        <v>244</v>
      </c>
      <c r="L1070" s="6" t="s">
        <v>198</v>
      </c>
      <c r="M1070" s="6" t="s">
        <v>14</v>
      </c>
      <c r="N1070" s="6" t="s">
        <v>199</v>
      </c>
      <c r="O1070" s="6" t="s">
        <v>16</v>
      </c>
      <c r="P1070" s="4">
        <v>220</v>
      </c>
      <c r="Q1070" s="6" t="s">
        <v>200</v>
      </c>
    </row>
    <row r="1071" spans="1:17" x14ac:dyDescent="0.3">
      <c r="A1071" s="6" t="s">
        <v>6</v>
      </c>
      <c r="B1071" s="6" t="s">
        <v>5571</v>
      </c>
      <c r="C1071" s="6" t="s">
        <v>187</v>
      </c>
      <c r="D1071" s="6" t="s">
        <v>188</v>
      </c>
      <c r="E1071" s="6" t="s">
        <v>8</v>
      </c>
      <c r="F1071" s="6" t="s">
        <v>5567</v>
      </c>
      <c r="G1071" s="6" t="s">
        <v>5572</v>
      </c>
      <c r="H1071" s="6" t="s">
        <v>5573</v>
      </c>
      <c r="I1071" s="6" t="s">
        <v>5574</v>
      </c>
      <c r="K1071" s="6" t="s">
        <v>226</v>
      </c>
      <c r="L1071" s="6" t="s">
        <v>198</v>
      </c>
      <c r="M1071" s="6" t="s">
        <v>14</v>
      </c>
      <c r="N1071" s="6" t="s">
        <v>199</v>
      </c>
      <c r="O1071" s="6" t="s">
        <v>16</v>
      </c>
      <c r="P1071" s="4">
        <v>1500</v>
      </c>
      <c r="Q1071" s="6" t="s">
        <v>200</v>
      </c>
    </row>
    <row r="1072" spans="1:17" x14ac:dyDescent="0.3">
      <c r="A1072" s="6" t="s">
        <v>6</v>
      </c>
      <c r="B1072" s="6" t="s">
        <v>5575</v>
      </c>
      <c r="C1072" s="6" t="s">
        <v>187</v>
      </c>
      <c r="D1072" s="6" t="s">
        <v>188</v>
      </c>
      <c r="E1072" s="6" t="s">
        <v>8</v>
      </c>
      <c r="F1072" s="6" t="s">
        <v>5576</v>
      </c>
      <c r="G1072" s="6" t="s">
        <v>5577</v>
      </c>
      <c r="H1072" s="6" t="s">
        <v>5578</v>
      </c>
      <c r="I1072" s="6" t="s">
        <v>5579</v>
      </c>
      <c r="K1072" s="6" t="s">
        <v>197</v>
      </c>
      <c r="L1072" s="6" t="s">
        <v>198</v>
      </c>
      <c r="M1072" s="6" t="s">
        <v>14</v>
      </c>
      <c r="N1072" s="6" t="s">
        <v>199</v>
      </c>
      <c r="O1072" s="6" t="s">
        <v>16</v>
      </c>
      <c r="P1072" s="4">
        <v>880</v>
      </c>
      <c r="Q1072" s="6" t="s">
        <v>200</v>
      </c>
    </row>
    <row r="1073" spans="1:17" x14ac:dyDescent="0.3">
      <c r="A1073" s="6" t="s">
        <v>6</v>
      </c>
      <c r="B1073" s="6" t="s">
        <v>5580</v>
      </c>
      <c r="C1073" s="6" t="s">
        <v>187</v>
      </c>
      <c r="D1073" s="6" t="s">
        <v>188</v>
      </c>
      <c r="E1073" s="6" t="s">
        <v>8</v>
      </c>
      <c r="F1073" s="6" t="s">
        <v>5581</v>
      </c>
      <c r="G1073" s="6" t="s">
        <v>5582</v>
      </c>
      <c r="H1073" s="6" t="s">
        <v>5583</v>
      </c>
      <c r="I1073" s="6" t="s">
        <v>5584</v>
      </c>
      <c r="K1073" s="6" t="s">
        <v>197</v>
      </c>
      <c r="L1073" s="6" t="s">
        <v>198</v>
      </c>
      <c r="M1073" s="6" t="s">
        <v>14</v>
      </c>
      <c r="N1073" s="6" t="s">
        <v>199</v>
      </c>
      <c r="O1073" s="6" t="s">
        <v>16</v>
      </c>
      <c r="P1073" s="4">
        <v>939.82</v>
      </c>
      <c r="Q1073" s="6" t="s">
        <v>200</v>
      </c>
    </row>
    <row r="1074" spans="1:17" x14ac:dyDescent="0.3">
      <c r="A1074" s="6" t="s">
        <v>6</v>
      </c>
      <c r="B1074" s="6" t="s">
        <v>5585</v>
      </c>
      <c r="C1074" s="6" t="s">
        <v>187</v>
      </c>
      <c r="D1074" s="6" t="s">
        <v>188</v>
      </c>
      <c r="E1074" s="6" t="s">
        <v>8</v>
      </c>
      <c r="F1074" s="6" t="s">
        <v>5586</v>
      </c>
      <c r="G1074" s="6" t="s">
        <v>5563</v>
      </c>
      <c r="H1074" s="6" t="s">
        <v>5587</v>
      </c>
      <c r="I1074" s="6" t="s">
        <v>5588</v>
      </c>
      <c r="K1074" s="6" t="s">
        <v>1738</v>
      </c>
      <c r="L1074" s="6" t="s">
        <v>198</v>
      </c>
      <c r="M1074" s="6" t="s">
        <v>14</v>
      </c>
      <c r="N1074" s="6" t="s">
        <v>199</v>
      </c>
      <c r="O1074" s="6" t="s">
        <v>16</v>
      </c>
      <c r="P1074" s="4">
        <v>900</v>
      </c>
      <c r="Q1074" s="6" t="s">
        <v>200</v>
      </c>
    </row>
    <row r="1075" spans="1:17" x14ac:dyDescent="0.3">
      <c r="A1075" s="6" t="s">
        <v>6</v>
      </c>
      <c r="B1075" s="6" t="s">
        <v>5589</v>
      </c>
      <c r="C1075" s="6" t="s">
        <v>187</v>
      </c>
      <c r="D1075" s="6" t="s">
        <v>188</v>
      </c>
      <c r="E1075" s="6" t="s">
        <v>8</v>
      </c>
      <c r="F1075" s="6" t="s">
        <v>5590</v>
      </c>
      <c r="G1075" s="6" t="s">
        <v>5591</v>
      </c>
      <c r="H1075" s="6" t="s">
        <v>5592</v>
      </c>
      <c r="I1075" s="6" t="s">
        <v>5593</v>
      </c>
      <c r="K1075" s="6" t="s">
        <v>197</v>
      </c>
      <c r="L1075" s="6" t="s">
        <v>198</v>
      </c>
      <c r="M1075" s="6" t="s">
        <v>14</v>
      </c>
      <c r="N1075" s="6" t="s">
        <v>199</v>
      </c>
      <c r="O1075" s="6" t="s">
        <v>16</v>
      </c>
      <c r="P1075" s="4">
        <v>1287</v>
      </c>
      <c r="Q1075" s="6" t="s">
        <v>200</v>
      </c>
    </row>
    <row r="1076" spans="1:17" x14ac:dyDescent="0.3">
      <c r="A1076" s="6" t="s">
        <v>6</v>
      </c>
      <c r="B1076" s="6" t="s">
        <v>5594</v>
      </c>
      <c r="C1076" s="6" t="s">
        <v>187</v>
      </c>
      <c r="D1076" s="6" t="s">
        <v>188</v>
      </c>
      <c r="E1076" s="6" t="s">
        <v>8</v>
      </c>
      <c r="F1076" s="6" t="s">
        <v>5595</v>
      </c>
      <c r="G1076" s="6" t="s">
        <v>5596</v>
      </c>
      <c r="H1076" s="6" t="s">
        <v>5597</v>
      </c>
      <c r="I1076" s="6" t="s">
        <v>5598</v>
      </c>
      <c r="K1076" s="6" t="s">
        <v>5599</v>
      </c>
      <c r="L1076" s="6" t="s">
        <v>198</v>
      </c>
      <c r="M1076" s="6" t="s">
        <v>14</v>
      </c>
      <c r="N1076" s="6" t="s">
        <v>199</v>
      </c>
      <c r="O1076" s="6" t="s">
        <v>16</v>
      </c>
      <c r="P1076" s="4">
        <v>11273.45</v>
      </c>
      <c r="Q1076" s="6" t="s">
        <v>200</v>
      </c>
    </row>
    <row r="1077" spans="1:17" x14ac:dyDescent="0.3">
      <c r="A1077" s="6" t="s">
        <v>6</v>
      </c>
      <c r="B1077" s="6" t="s">
        <v>5600</v>
      </c>
      <c r="C1077" s="6" t="s">
        <v>187</v>
      </c>
      <c r="D1077" s="6" t="s">
        <v>188</v>
      </c>
      <c r="E1077" s="6" t="s">
        <v>8</v>
      </c>
      <c r="F1077" s="6" t="s">
        <v>5601</v>
      </c>
      <c r="G1077" s="6" t="s">
        <v>5602</v>
      </c>
      <c r="H1077" s="6" t="s">
        <v>5603</v>
      </c>
      <c r="I1077" s="6" t="s">
        <v>5604</v>
      </c>
      <c r="K1077" s="6" t="s">
        <v>226</v>
      </c>
      <c r="L1077" s="6" t="s">
        <v>198</v>
      </c>
      <c r="M1077" s="6" t="s">
        <v>14</v>
      </c>
      <c r="N1077" s="6" t="s">
        <v>199</v>
      </c>
      <c r="O1077" s="6" t="s">
        <v>16</v>
      </c>
      <c r="P1077" s="4">
        <v>200</v>
      </c>
      <c r="Q1077" s="6" t="s">
        <v>200</v>
      </c>
    </row>
    <row r="1078" spans="1:17" x14ac:dyDescent="0.3">
      <c r="A1078" s="6" t="s">
        <v>6</v>
      </c>
      <c r="B1078" s="6" t="s">
        <v>5605</v>
      </c>
      <c r="C1078" s="6" t="s">
        <v>187</v>
      </c>
      <c r="D1078" s="6" t="s">
        <v>188</v>
      </c>
      <c r="E1078" s="6" t="s">
        <v>8</v>
      </c>
      <c r="F1078" s="6" t="s">
        <v>5606</v>
      </c>
      <c r="G1078" s="6" t="s">
        <v>5607</v>
      </c>
      <c r="H1078" s="6" t="s">
        <v>5608</v>
      </c>
      <c r="I1078" s="6" t="s">
        <v>5609</v>
      </c>
      <c r="K1078" s="6" t="s">
        <v>266</v>
      </c>
      <c r="L1078" s="6" t="s">
        <v>198</v>
      </c>
      <c r="M1078" s="6" t="s">
        <v>14</v>
      </c>
      <c r="N1078" s="6" t="s">
        <v>199</v>
      </c>
      <c r="O1078" s="6" t="s">
        <v>16</v>
      </c>
      <c r="P1078" s="4">
        <v>2662</v>
      </c>
      <c r="Q1078" s="6" t="s">
        <v>200</v>
      </c>
    </row>
    <row r="1079" spans="1:17" x14ac:dyDescent="0.3">
      <c r="A1079" s="6" t="s">
        <v>6</v>
      </c>
      <c r="B1079" s="6" t="s">
        <v>5610</v>
      </c>
      <c r="C1079" s="6" t="s">
        <v>187</v>
      </c>
      <c r="D1079" s="6" t="s">
        <v>188</v>
      </c>
      <c r="E1079" s="6" t="s">
        <v>8</v>
      </c>
      <c r="F1079" s="6" t="s">
        <v>5611</v>
      </c>
      <c r="G1079" s="6" t="s">
        <v>5612</v>
      </c>
      <c r="H1079" s="6" t="s">
        <v>5613</v>
      </c>
      <c r="I1079" s="6" t="s">
        <v>5614</v>
      </c>
      <c r="K1079" s="6" t="s">
        <v>197</v>
      </c>
      <c r="L1079" s="6" t="s">
        <v>198</v>
      </c>
      <c r="M1079" s="6" t="s">
        <v>14</v>
      </c>
      <c r="N1079" s="6" t="s">
        <v>199</v>
      </c>
      <c r="O1079" s="6" t="s">
        <v>16</v>
      </c>
      <c r="P1079" s="4">
        <v>400</v>
      </c>
      <c r="Q1079" s="6" t="s">
        <v>200</v>
      </c>
    </row>
    <row r="1080" spans="1:17" x14ac:dyDescent="0.3">
      <c r="A1080" s="6" t="s">
        <v>6</v>
      </c>
      <c r="B1080" s="6" t="s">
        <v>5615</v>
      </c>
      <c r="C1080" s="6" t="s">
        <v>187</v>
      </c>
      <c r="D1080" s="6" t="s">
        <v>188</v>
      </c>
      <c r="E1080" s="6" t="s">
        <v>8</v>
      </c>
      <c r="F1080" s="6" t="s">
        <v>5616</v>
      </c>
      <c r="G1080" s="6" t="s">
        <v>5617</v>
      </c>
      <c r="H1080" s="6" t="s">
        <v>5618</v>
      </c>
      <c r="I1080" s="6" t="s">
        <v>5619</v>
      </c>
      <c r="K1080" s="6" t="s">
        <v>261</v>
      </c>
      <c r="L1080" s="6" t="s">
        <v>198</v>
      </c>
      <c r="M1080" s="6" t="s">
        <v>14</v>
      </c>
      <c r="N1080" s="6" t="s">
        <v>199</v>
      </c>
      <c r="O1080" s="6" t="s">
        <v>16</v>
      </c>
      <c r="P1080" s="4">
        <v>774.97</v>
      </c>
      <c r="Q1080" s="6" t="s">
        <v>200</v>
      </c>
    </row>
    <row r="1081" spans="1:17" x14ac:dyDescent="0.3">
      <c r="A1081" s="6" t="s">
        <v>6</v>
      </c>
      <c r="B1081" s="6" t="s">
        <v>5620</v>
      </c>
      <c r="C1081" s="6" t="s">
        <v>187</v>
      </c>
      <c r="D1081" s="6" t="s">
        <v>188</v>
      </c>
      <c r="E1081" s="6" t="s">
        <v>8</v>
      </c>
      <c r="F1081" s="6" t="s">
        <v>5621</v>
      </c>
      <c r="G1081" s="6" t="s">
        <v>5622</v>
      </c>
      <c r="H1081" s="6" t="s">
        <v>5623</v>
      </c>
      <c r="I1081" s="6" t="s">
        <v>5624</v>
      </c>
      <c r="K1081" s="6" t="s">
        <v>261</v>
      </c>
      <c r="L1081" s="6" t="s">
        <v>198</v>
      </c>
      <c r="M1081" s="6" t="s">
        <v>14</v>
      </c>
      <c r="N1081" s="6" t="s">
        <v>199</v>
      </c>
      <c r="O1081" s="6" t="s">
        <v>16</v>
      </c>
      <c r="P1081" s="4">
        <v>1000</v>
      </c>
      <c r="Q1081" s="6" t="s">
        <v>200</v>
      </c>
    </row>
    <row r="1082" spans="1:17" x14ac:dyDescent="0.3">
      <c r="A1082" s="6" t="s">
        <v>6</v>
      </c>
      <c r="B1082" s="6" t="s">
        <v>5625</v>
      </c>
      <c r="C1082" s="6" t="s">
        <v>187</v>
      </c>
      <c r="D1082" s="6" t="s">
        <v>188</v>
      </c>
      <c r="E1082" s="6" t="s">
        <v>8</v>
      </c>
      <c r="F1082" s="6" t="s">
        <v>5626</v>
      </c>
      <c r="G1082" s="6" t="s">
        <v>5627</v>
      </c>
      <c r="H1082" s="6" t="s">
        <v>5628</v>
      </c>
      <c r="I1082" s="6" t="s">
        <v>5629</v>
      </c>
      <c r="K1082" s="6" t="s">
        <v>226</v>
      </c>
      <c r="L1082" s="6" t="s">
        <v>198</v>
      </c>
      <c r="M1082" s="6" t="s">
        <v>14</v>
      </c>
      <c r="N1082" s="6" t="s">
        <v>199</v>
      </c>
      <c r="O1082" s="6" t="s">
        <v>16</v>
      </c>
      <c r="P1082" s="4">
        <v>500</v>
      </c>
      <c r="Q1082" s="6" t="s">
        <v>200</v>
      </c>
    </row>
    <row r="1083" spans="1:17" x14ac:dyDescent="0.3">
      <c r="A1083" s="6" t="s">
        <v>6</v>
      </c>
      <c r="B1083" s="6" t="s">
        <v>5630</v>
      </c>
      <c r="C1083" s="6" t="s">
        <v>187</v>
      </c>
      <c r="D1083" s="6" t="s">
        <v>188</v>
      </c>
      <c r="E1083" s="6" t="s">
        <v>8</v>
      </c>
      <c r="F1083" s="6" t="s">
        <v>5631</v>
      </c>
      <c r="G1083" s="6" t="s">
        <v>5632</v>
      </c>
      <c r="H1083" s="6" t="s">
        <v>5633</v>
      </c>
      <c r="I1083" s="6" t="s">
        <v>5634</v>
      </c>
      <c r="K1083" s="6" t="s">
        <v>261</v>
      </c>
      <c r="L1083" s="6" t="s">
        <v>198</v>
      </c>
      <c r="M1083" s="6" t="s">
        <v>14</v>
      </c>
      <c r="N1083" s="6" t="s">
        <v>199</v>
      </c>
      <c r="O1083" s="6" t="s">
        <v>16</v>
      </c>
      <c r="P1083" s="4">
        <v>2626</v>
      </c>
      <c r="Q1083" s="6" t="s">
        <v>200</v>
      </c>
    </row>
    <row r="1084" spans="1:17" x14ac:dyDescent="0.3">
      <c r="A1084" s="6" t="s">
        <v>6</v>
      </c>
      <c r="B1084" s="6" t="s">
        <v>5635</v>
      </c>
      <c r="C1084" s="6" t="s">
        <v>187</v>
      </c>
      <c r="D1084" s="6" t="s">
        <v>188</v>
      </c>
      <c r="E1084" s="6" t="s">
        <v>8</v>
      </c>
      <c r="F1084" s="6" t="s">
        <v>5636</v>
      </c>
      <c r="G1084" s="6" t="s">
        <v>5637</v>
      </c>
      <c r="H1084" s="6" t="s">
        <v>5638</v>
      </c>
      <c r="I1084" s="6" t="s">
        <v>5639</v>
      </c>
      <c r="K1084" s="6" t="s">
        <v>226</v>
      </c>
      <c r="L1084" s="6" t="s">
        <v>198</v>
      </c>
      <c r="M1084" s="6" t="s">
        <v>14</v>
      </c>
      <c r="N1084" s="6" t="s">
        <v>199</v>
      </c>
      <c r="O1084" s="6" t="s">
        <v>16</v>
      </c>
      <c r="P1084" s="4">
        <v>800</v>
      </c>
      <c r="Q1084" s="6" t="s">
        <v>200</v>
      </c>
    </row>
    <row r="1085" spans="1:17" x14ac:dyDescent="0.3">
      <c r="A1085" s="6" t="s">
        <v>6</v>
      </c>
      <c r="B1085" s="6" t="s">
        <v>5640</v>
      </c>
      <c r="C1085" s="6" t="s">
        <v>187</v>
      </c>
      <c r="D1085" s="6" t="s">
        <v>188</v>
      </c>
      <c r="E1085" s="6" t="s">
        <v>8</v>
      </c>
      <c r="F1085" s="6" t="s">
        <v>5641</v>
      </c>
      <c r="G1085" s="6" t="s">
        <v>5642</v>
      </c>
      <c r="H1085" s="6" t="s">
        <v>5643</v>
      </c>
      <c r="I1085" s="6" t="s">
        <v>5644</v>
      </c>
      <c r="K1085" s="6" t="s">
        <v>197</v>
      </c>
      <c r="L1085" s="6" t="s">
        <v>198</v>
      </c>
      <c r="M1085" s="6" t="s">
        <v>14</v>
      </c>
      <c r="N1085" s="6" t="s">
        <v>199</v>
      </c>
      <c r="O1085" s="6" t="s">
        <v>16</v>
      </c>
      <c r="P1085" s="4">
        <v>1039.2</v>
      </c>
      <c r="Q1085" s="6" t="s">
        <v>200</v>
      </c>
    </row>
    <row r="1086" spans="1:17" x14ac:dyDescent="0.3">
      <c r="A1086" s="6" t="s">
        <v>6</v>
      </c>
      <c r="B1086" s="6" t="s">
        <v>5645</v>
      </c>
      <c r="C1086" s="6" t="s">
        <v>187</v>
      </c>
      <c r="D1086" s="6" t="s">
        <v>188</v>
      </c>
      <c r="E1086" s="6" t="s">
        <v>8</v>
      </c>
      <c r="F1086" s="6" t="s">
        <v>5646</v>
      </c>
      <c r="G1086" s="6" t="s">
        <v>5647</v>
      </c>
      <c r="H1086" s="6" t="s">
        <v>5648</v>
      </c>
      <c r="I1086" s="6" t="s">
        <v>5649</v>
      </c>
      <c r="K1086" s="6" t="s">
        <v>5650</v>
      </c>
      <c r="L1086" s="6" t="s">
        <v>198</v>
      </c>
      <c r="M1086" s="6" t="s">
        <v>14</v>
      </c>
      <c r="N1086" s="6" t="s">
        <v>199</v>
      </c>
      <c r="O1086" s="6" t="s">
        <v>16</v>
      </c>
      <c r="P1086" s="4">
        <v>1865.69</v>
      </c>
      <c r="Q1086" s="6" t="s">
        <v>200</v>
      </c>
    </row>
    <row r="1087" spans="1:17" x14ac:dyDescent="0.3">
      <c r="A1087" s="6" t="s">
        <v>6</v>
      </c>
      <c r="B1087" s="6" t="s">
        <v>5651</v>
      </c>
      <c r="C1087" s="6" t="s">
        <v>187</v>
      </c>
      <c r="D1087" s="6" t="s">
        <v>188</v>
      </c>
      <c r="E1087" s="6" t="s">
        <v>8</v>
      </c>
      <c r="F1087" s="6" t="s">
        <v>5652</v>
      </c>
      <c r="G1087" s="6" t="s">
        <v>5653</v>
      </c>
      <c r="H1087" s="6" t="s">
        <v>5654</v>
      </c>
      <c r="I1087" s="6" t="s">
        <v>5655</v>
      </c>
      <c r="K1087" s="6" t="s">
        <v>197</v>
      </c>
      <c r="L1087" s="6" t="s">
        <v>198</v>
      </c>
      <c r="M1087" s="6" t="s">
        <v>14</v>
      </c>
      <c r="N1087" s="6" t="s">
        <v>199</v>
      </c>
      <c r="O1087" s="6" t="s">
        <v>16</v>
      </c>
      <c r="P1087" s="4">
        <v>10000</v>
      </c>
      <c r="Q1087" s="6" t="s">
        <v>200</v>
      </c>
    </row>
    <row r="1088" spans="1:17" x14ac:dyDescent="0.3">
      <c r="A1088" s="6" t="s">
        <v>6</v>
      </c>
      <c r="B1088" s="6" t="s">
        <v>5656</v>
      </c>
      <c r="C1088" s="6" t="s">
        <v>187</v>
      </c>
      <c r="D1088" s="6" t="s">
        <v>188</v>
      </c>
      <c r="E1088" s="6" t="s">
        <v>8</v>
      </c>
      <c r="F1088" s="6" t="s">
        <v>5657</v>
      </c>
      <c r="G1088" s="6" t="s">
        <v>5658</v>
      </c>
      <c r="H1088" s="6" t="s">
        <v>5659</v>
      </c>
      <c r="I1088" s="6" t="s">
        <v>5660</v>
      </c>
      <c r="K1088" s="6" t="s">
        <v>197</v>
      </c>
      <c r="L1088" s="6" t="s">
        <v>198</v>
      </c>
      <c r="M1088" s="6" t="s">
        <v>14</v>
      </c>
      <c r="N1088" s="6" t="s">
        <v>199</v>
      </c>
      <c r="O1088" s="6" t="s">
        <v>16</v>
      </c>
      <c r="P1088" s="4">
        <v>2000</v>
      </c>
      <c r="Q1088" s="6" t="s">
        <v>200</v>
      </c>
    </row>
    <row r="1089" spans="1:17" x14ac:dyDescent="0.3">
      <c r="A1089" s="6" t="s">
        <v>6</v>
      </c>
      <c r="B1089" s="6" t="s">
        <v>5661</v>
      </c>
      <c r="C1089" s="6" t="s">
        <v>187</v>
      </c>
      <c r="D1089" s="6" t="s">
        <v>188</v>
      </c>
      <c r="E1089" s="6" t="s">
        <v>8</v>
      </c>
      <c r="F1089" s="6" t="s">
        <v>5662</v>
      </c>
      <c r="G1089" s="6" t="s">
        <v>5663</v>
      </c>
      <c r="H1089" s="6" t="s">
        <v>5664</v>
      </c>
      <c r="I1089" s="6" t="s">
        <v>5665</v>
      </c>
      <c r="K1089" s="6" t="s">
        <v>244</v>
      </c>
      <c r="L1089" s="6" t="s">
        <v>198</v>
      </c>
      <c r="M1089" s="6" t="s">
        <v>14</v>
      </c>
      <c r="N1089" s="6" t="s">
        <v>199</v>
      </c>
      <c r="O1089" s="6" t="s">
        <v>16</v>
      </c>
      <c r="P1089" s="4">
        <v>380</v>
      </c>
      <c r="Q1089" s="6" t="s">
        <v>200</v>
      </c>
    </row>
    <row r="1090" spans="1:17" x14ac:dyDescent="0.3">
      <c r="A1090" s="6" t="s">
        <v>6</v>
      </c>
      <c r="B1090" s="6" t="s">
        <v>5666</v>
      </c>
      <c r="C1090" s="6" t="s">
        <v>187</v>
      </c>
      <c r="D1090" s="6" t="s">
        <v>188</v>
      </c>
      <c r="E1090" s="6" t="s">
        <v>8</v>
      </c>
      <c r="F1090" s="6" t="s">
        <v>5667</v>
      </c>
      <c r="G1090" s="6" t="s">
        <v>5668</v>
      </c>
      <c r="H1090" s="6" t="s">
        <v>5669</v>
      </c>
      <c r="I1090" s="6" t="s">
        <v>5670</v>
      </c>
      <c r="K1090" s="6" t="s">
        <v>226</v>
      </c>
      <c r="L1090" s="6" t="s">
        <v>198</v>
      </c>
      <c r="M1090" s="6" t="s">
        <v>14</v>
      </c>
      <c r="N1090" s="6" t="s">
        <v>199</v>
      </c>
      <c r="O1090" s="6" t="s">
        <v>16</v>
      </c>
      <c r="P1090" s="4">
        <v>560</v>
      </c>
      <c r="Q1090" s="6" t="s">
        <v>200</v>
      </c>
    </row>
    <row r="1091" spans="1:17" x14ac:dyDescent="0.3">
      <c r="A1091" s="6" t="s">
        <v>6</v>
      </c>
      <c r="B1091" s="6" t="s">
        <v>5671</v>
      </c>
      <c r="C1091" s="6" t="s">
        <v>187</v>
      </c>
      <c r="D1091" s="6" t="s">
        <v>188</v>
      </c>
      <c r="E1091" s="6" t="s">
        <v>8</v>
      </c>
      <c r="F1091" s="6" t="s">
        <v>5672</v>
      </c>
      <c r="G1091" s="6" t="s">
        <v>5673</v>
      </c>
      <c r="H1091" s="6" t="s">
        <v>5674</v>
      </c>
      <c r="I1091" s="6" t="s">
        <v>5675</v>
      </c>
      <c r="K1091" s="6" t="s">
        <v>226</v>
      </c>
      <c r="L1091" s="6" t="s">
        <v>198</v>
      </c>
      <c r="M1091" s="6" t="s">
        <v>14</v>
      </c>
      <c r="N1091" s="6" t="s">
        <v>199</v>
      </c>
      <c r="O1091" s="6" t="s">
        <v>16</v>
      </c>
      <c r="P1091" s="4">
        <v>383.92</v>
      </c>
      <c r="Q1091" s="6" t="s">
        <v>200</v>
      </c>
    </row>
    <row r="1092" spans="1:17" x14ac:dyDescent="0.3">
      <c r="A1092" s="6" t="s">
        <v>6</v>
      </c>
      <c r="B1092" s="6" t="s">
        <v>5676</v>
      </c>
      <c r="C1092" s="6" t="s">
        <v>187</v>
      </c>
      <c r="D1092" s="6" t="s">
        <v>188</v>
      </c>
      <c r="E1092" s="6" t="s">
        <v>8</v>
      </c>
      <c r="F1092" s="6" t="s">
        <v>5677</v>
      </c>
      <c r="G1092" s="6" t="s">
        <v>5678</v>
      </c>
      <c r="H1092" s="6" t="s">
        <v>5679</v>
      </c>
      <c r="I1092" s="6" t="s">
        <v>5680</v>
      </c>
      <c r="K1092" s="6" t="s">
        <v>226</v>
      </c>
      <c r="L1092" s="6" t="s">
        <v>198</v>
      </c>
      <c r="M1092" s="6" t="s">
        <v>14</v>
      </c>
      <c r="N1092" s="6" t="s">
        <v>199</v>
      </c>
      <c r="O1092" s="6" t="s">
        <v>16</v>
      </c>
      <c r="P1092" s="4">
        <v>972</v>
      </c>
      <c r="Q1092" s="6" t="s">
        <v>200</v>
      </c>
    </row>
    <row r="1093" spans="1:17" x14ac:dyDescent="0.3">
      <c r="A1093" s="6" t="s">
        <v>6</v>
      </c>
      <c r="B1093" s="6" t="s">
        <v>5681</v>
      </c>
      <c r="C1093" s="6" t="s">
        <v>187</v>
      </c>
      <c r="D1093" s="6" t="s">
        <v>188</v>
      </c>
      <c r="E1093" s="6" t="s">
        <v>8</v>
      </c>
      <c r="F1093" s="6" t="s">
        <v>5682</v>
      </c>
      <c r="G1093" s="6" t="s">
        <v>5683</v>
      </c>
      <c r="H1093" s="6" t="s">
        <v>5684</v>
      </c>
      <c r="I1093" s="6" t="s">
        <v>5685</v>
      </c>
      <c r="K1093" s="6" t="s">
        <v>197</v>
      </c>
      <c r="L1093" s="6" t="s">
        <v>198</v>
      </c>
      <c r="M1093" s="6" t="s">
        <v>14</v>
      </c>
      <c r="N1093" s="6" t="s">
        <v>199</v>
      </c>
      <c r="O1093" s="6" t="s">
        <v>16</v>
      </c>
      <c r="P1093" s="4">
        <v>1200</v>
      </c>
      <c r="Q1093" s="6" t="s">
        <v>200</v>
      </c>
    </row>
    <row r="1094" spans="1:17" x14ac:dyDescent="0.3">
      <c r="A1094" s="6" t="s">
        <v>6</v>
      </c>
      <c r="B1094" s="6" t="s">
        <v>5686</v>
      </c>
      <c r="C1094" s="6" t="s">
        <v>187</v>
      </c>
      <c r="D1094" s="6" t="s">
        <v>188</v>
      </c>
      <c r="E1094" s="6" t="s">
        <v>8</v>
      </c>
      <c r="F1094" s="6" t="s">
        <v>5687</v>
      </c>
      <c r="G1094" s="6" t="s">
        <v>5688</v>
      </c>
      <c r="H1094" s="6" t="s">
        <v>5689</v>
      </c>
      <c r="I1094" s="6" t="s">
        <v>5690</v>
      </c>
      <c r="K1094" s="6" t="s">
        <v>226</v>
      </c>
      <c r="L1094" s="6" t="s">
        <v>198</v>
      </c>
      <c r="M1094" s="6" t="s">
        <v>14</v>
      </c>
      <c r="N1094" s="6" t="s">
        <v>199</v>
      </c>
      <c r="O1094" s="6" t="s">
        <v>16</v>
      </c>
      <c r="P1094" s="4">
        <v>560</v>
      </c>
      <c r="Q1094" s="6" t="s">
        <v>200</v>
      </c>
    </row>
    <row r="1095" spans="1:17" x14ac:dyDescent="0.3">
      <c r="A1095" s="6" t="s">
        <v>6</v>
      </c>
      <c r="B1095" s="6" t="s">
        <v>5691</v>
      </c>
      <c r="C1095" s="6" t="s">
        <v>187</v>
      </c>
      <c r="D1095" s="6" t="s">
        <v>188</v>
      </c>
      <c r="E1095" s="6" t="s">
        <v>8</v>
      </c>
      <c r="F1095" s="6" t="s">
        <v>5692</v>
      </c>
      <c r="G1095" s="6" t="s">
        <v>5693</v>
      </c>
      <c r="H1095" s="6" t="s">
        <v>5694</v>
      </c>
      <c r="I1095" s="6" t="s">
        <v>5695</v>
      </c>
      <c r="K1095" s="6" t="s">
        <v>244</v>
      </c>
      <c r="L1095" s="6" t="s">
        <v>198</v>
      </c>
      <c r="M1095" s="6" t="s">
        <v>14</v>
      </c>
      <c r="N1095" s="6" t="s">
        <v>199</v>
      </c>
      <c r="O1095" s="6" t="s">
        <v>16</v>
      </c>
      <c r="P1095" s="4">
        <v>791.36</v>
      </c>
      <c r="Q1095" s="6" t="s">
        <v>200</v>
      </c>
    </row>
    <row r="1096" spans="1:17" x14ac:dyDescent="0.3">
      <c r="A1096" s="6" t="s">
        <v>6</v>
      </c>
      <c r="B1096" s="6" t="s">
        <v>5696</v>
      </c>
      <c r="C1096" s="6" t="s">
        <v>187</v>
      </c>
      <c r="D1096" s="6" t="s">
        <v>188</v>
      </c>
      <c r="E1096" s="6" t="s">
        <v>8</v>
      </c>
      <c r="F1096" s="6" t="s">
        <v>5697</v>
      </c>
      <c r="G1096" s="6" t="s">
        <v>5698</v>
      </c>
      <c r="H1096" s="6" t="s">
        <v>5699</v>
      </c>
      <c r="I1096" s="6" t="s">
        <v>5700</v>
      </c>
      <c r="K1096" s="6" t="s">
        <v>197</v>
      </c>
      <c r="L1096" s="6" t="s">
        <v>198</v>
      </c>
      <c r="M1096" s="6" t="s">
        <v>14</v>
      </c>
      <c r="N1096" s="6" t="s">
        <v>199</v>
      </c>
      <c r="O1096" s="6" t="s">
        <v>16</v>
      </c>
      <c r="P1096" s="4">
        <v>1200</v>
      </c>
      <c r="Q1096" s="6" t="s">
        <v>200</v>
      </c>
    </row>
    <row r="1097" spans="1:17" x14ac:dyDescent="0.3">
      <c r="A1097" s="6" t="s">
        <v>6</v>
      </c>
      <c r="B1097" s="6" t="s">
        <v>5701</v>
      </c>
      <c r="C1097" s="6" t="s">
        <v>187</v>
      </c>
      <c r="D1097" s="6" t="s">
        <v>188</v>
      </c>
      <c r="E1097" s="6" t="s">
        <v>8</v>
      </c>
      <c r="F1097" s="6" t="s">
        <v>5702</v>
      </c>
      <c r="G1097" s="6" t="s">
        <v>5703</v>
      </c>
      <c r="H1097" s="6" t="s">
        <v>5704</v>
      </c>
      <c r="I1097" s="6" t="s">
        <v>5705</v>
      </c>
      <c r="K1097" s="6" t="s">
        <v>5706</v>
      </c>
      <c r="L1097" s="6" t="s">
        <v>198</v>
      </c>
      <c r="M1097" s="6" t="s">
        <v>14</v>
      </c>
      <c r="N1097" s="6" t="s">
        <v>199</v>
      </c>
      <c r="O1097" s="6" t="s">
        <v>16</v>
      </c>
      <c r="P1097" s="4">
        <v>1563</v>
      </c>
      <c r="Q1097" s="6" t="s">
        <v>200</v>
      </c>
    </row>
    <row r="1098" spans="1:17" x14ac:dyDescent="0.3">
      <c r="A1098" s="6" t="s">
        <v>6</v>
      </c>
      <c r="B1098" s="6" t="s">
        <v>5707</v>
      </c>
      <c r="C1098" s="6" t="s">
        <v>187</v>
      </c>
      <c r="D1098" s="6" t="s">
        <v>188</v>
      </c>
      <c r="E1098" s="6" t="s">
        <v>8</v>
      </c>
      <c r="F1098" s="6" t="s">
        <v>5708</v>
      </c>
      <c r="G1098" s="6" t="s">
        <v>5709</v>
      </c>
      <c r="H1098" s="6" t="s">
        <v>5710</v>
      </c>
      <c r="I1098" s="6" t="s">
        <v>5711</v>
      </c>
      <c r="K1098" s="6" t="s">
        <v>5712</v>
      </c>
      <c r="L1098" s="6" t="s">
        <v>198</v>
      </c>
      <c r="M1098" s="6" t="s">
        <v>14</v>
      </c>
      <c r="N1098" s="6" t="s">
        <v>199</v>
      </c>
      <c r="O1098" s="6" t="s">
        <v>16</v>
      </c>
      <c r="P1098" s="4">
        <v>230</v>
      </c>
      <c r="Q1098" s="6" t="s">
        <v>200</v>
      </c>
    </row>
    <row r="1099" spans="1:17" x14ac:dyDescent="0.3">
      <c r="A1099" s="6" t="s">
        <v>6</v>
      </c>
      <c r="B1099" s="6" t="s">
        <v>5713</v>
      </c>
      <c r="C1099" s="6" t="s">
        <v>187</v>
      </c>
      <c r="D1099" s="6" t="s">
        <v>188</v>
      </c>
      <c r="E1099" s="6" t="s">
        <v>8</v>
      </c>
      <c r="F1099" s="6" t="s">
        <v>5714</v>
      </c>
      <c r="G1099" s="6" t="s">
        <v>5715</v>
      </c>
      <c r="H1099" s="6" t="s">
        <v>5716</v>
      </c>
      <c r="I1099" s="6" t="s">
        <v>5717</v>
      </c>
      <c r="K1099" s="6" t="s">
        <v>197</v>
      </c>
      <c r="L1099" s="6" t="s">
        <v>198</v>
      </c>
      <c r="M1099" s="6" t="s">
        <v>14</v>
      </c>
      <c r="N1099" s="6" t="s">
        <v>199</v>
      </c>
      <c r="O1099" s="6" t="s">
        <v>16</v>
      </c>
      <c r="P1099" s="4">
        <v>200</v>
      </c>
      <c r="Q1099" s="6" t="s">
        <v>200</v>
      </c>
    </row>
    <row r="1100" spans="1:17" x14ac:dyDescent="0.3">
      <c r="A1100" s="6" t="s">
        <v>6</v>
      </c>
      <c r="B1100" s="6" t="s">
        <v>5718</v>
      </c>
      <c r="C1100" s="6" t="s">
        <v>187</v>
      </c>
      <c r="D1100" s="6" t="s">
        <v>188</v>
      </c>
      <c r="E1100" s="6" t="s">
        <v>8</v>
      </c>
      <c r="F1100" s="6" t="s">
        <v>5719</v>
      </c>
      <c r="G1100" s="6" t="s">
        <v>5720</v>
      </c>
      <c r="H1100" s="6" t="s">
        <v>5721</v>
      </c>
      <c r="I1100" s="6" t="s">
        <v>5722</v>
      </c>
      <c r="K1100" s="6" t="s">
        <v>197</v>
      </c>
      <c r="L1100" s="6" t="s">
        <v>198</v>
      </c>
      <c r="M1100" s="6" t="s">
        <v>14</v>
      </c>
      <c r="N1100" s="6" t="s">
        <v>199</v>
      </c>
      <c r="O1100" s="6" t="s">
        <v>16</v>
      </c>
      <c r="P1100" s="4">
        <v>349.6</v>
      </c>
      <c r="Q1100" s="6" t="s">
        <v>200</v>
      </c>
    </row>
    <row r="1101" spans="1:17" x14ac:dyDescent="0.3">
      <c r="A1101" s="6" t="s">
        <v>6</v>
      </c>
      <c r="B1101" s="6" t="s">
        <v>5723</v>
      </c>
      <c r="C1101" s="6" t="s">
        <v>187</v>
      </c>
      <c r="D1101" s="6" t="s">
        <v>188</v>
      </c>
      <c r="E1101" s="6" t="s">
        <v>8</v>
      </c>
      <c r="F1101" s="6" t="s">
        <v>5724</v>
      </c>
      <c r="G1101" s="6" t="s">
        <v>5725</v>
      </c>
      <c r="H1101" s="6" t="s">
        <v>5726</v>
      </c>
      <c r="I1101" s="6" t="s">
        <v>5727</v>
      </c>
      <c r="K1101" s="6" t="s">
        <v>244</v>
      </c>
      <c r="L1101" s="6" t="s">
        <v>198</v>
      </c>
      <c r="M1101" s="6" t="s">
        <v>14</v>
      </c>
      <c r="N1101" s="6" t="s">
        <v>199</v>
      </c>
      <c r="O1101" s="6" t="s">
        <v>16</v>
      </c>
      <c r="P1101" s="4">
        <v>13500</v>
      </c>
      <c r="Q1101" s="6" t="s">
        <v>200</v>
      </c>
    </row>
    <row r="1102" spans="1:17" x14ac:dyDescent="0.3">
      <c r="A1102" s="6" t="s">
        <v>6</v>
      </c>
      <c r="B1102" s="6" t="s">
        <v>5728</v>
      </c>
      <c r="C1102" s="6" t="s">
        <v>187</v>
      </c>
      <c r="D1102" s="6" t="s">
        <v>188</v>
      </c>
      <c r="E1102" s="6" t="s">
        <v>8</v>
      </c>
      <c r="F1102" s="6" t="s">
        <v>5724</v>
      </c>
      <c r="G1102" s="6" t="s">
        <v>5729</v>
      </c>
      <c r="H1102" s="6" t="s">
        <v>5730</v>
      </c>
      <c r="I1102" s="6" t="s">
        <v>5731</v>
      </c>
      <c r="K1102" s="6" t="s">
        <v>226</v>
      </c>
      <c r="L1102" s="6" t="s">
        <v>198</v>
      </c>
      <c r="M1102" s="6" t="s">
        <v>14</v>
      </c>
      <c r="N1102" s="6" t="s">
        <v>199</v>
      </c>
      <c r="O1102" s="6" t="s">
        <v>16</v>
      </c>
      <c r="P1102" s="4">
        <v>420</v>
      </c>
      <c r="Q1102" s="6" t="s">
        <v>200</v>
      </c>
    </row>
    <row r="1103" spans="1:17" x14ac:dyDescent="0.3">
      <c r="A1103" s="6" t="s">
        <v>6</v>
      </c>
      <c r="B1103" s="6" t="s">
        <v>5732</v>
      </c>
      <c r="C1103" s="6" t="s">
        <v>187</v>
      </c>
      <c r="D1103" s="6" t="s">
        <v>188</v>
      </c>
      <c r="E1103" s="6" t="s">
        <v>8</v>
      </c>
      <c r="F1103" s="6" t="s">
        <v>5733</v>
      </c>
      <c r="G1103" s="6" t="s">
        <v>5734</v>
      </c>
      <c r="H1103" s="6" t="s">
        <v>5735</v>
      </c>
      <c r="I1103" s="6" t="s">
        <v>5736</v>
      </c>
      <c r="K1103" s="6" t="s">
        <v>197</v>
      </c>
      <c r="L1103" s="6" t="s">
        <v>198</v>
      </c>
      <c r="M1103" s="6" t="s">
        <v>14</v>
      </c>
      <c r="N1103" s="6" t="s">
        <v>199</v>
      </c>
      <c r="O1103" s="6" t="s">
        <v>16</v>
      </c>
      <c r="P1103" s="4">
        <v>279.94</v>
      </c>
      <c r="Q1103" s="6" t="s">
        <v>200</v>
      </c>
    </row>
    <row r="1104" spans="1:17" x14ac:dyDescent="0.3">
      <c r="A1104" s="6" t="s">
        <v>6</v>
      </c>
      <c r="B1104" s="6" t="s">
        <v>5737</v>
      </c>
      <c r="C1104" s="6" t="s">
        <v>187</v>
      </c>
      <c r="D1104" s="6" t="s">
        <v>188</v>
      </c>
      <c r="E1104" s="6" t="s">
        <v>8</v>
      </c>
      <c r="F1104" s="6" t="s">
        <v>5738</v>
      </c>
      <c r="G1104" s="6" t="s">
        <v>5739</v>
      </c>
      <c r="H1104" s="6" t="s">
        <v>5740</v>
      </c>
      <c r="I1104" s="6" t="s">
        <v>5741</v>
      </c>
      <c r="K1104" s="6" t="s">
        <v>2086</v>
      </c>
      <c r="L1104" s="6" t="s">
        <v>198</v>
      </c>
      <c r="M1104" s="6" t="s">
        <v>14</v>
      </c>
      <c r="N1104" s="6" t="s">
        <v>199</v>
      </c>
      <c r="O1104" s="6" t="s">
        <v>16</v>
      </c>
      <c r="P1104" s="4">
        <v>2553</v>
      </c>
      <c r="Q1104" s="6" t="s">
        <v>200</v>
      </c>
    </row>
    <row r="1105" spans="1:17" x14ac:dyDescent="0.3">
      <c r="A1105" s="6" t="s">
        <v>6</v>
      </c>
      <c r="B1105" s="6" t="s">
        <v>5742</v>
      </c>
      <c r="C1105" s="6" t="s">
        <v>187</v>
      </c>
      <c r="D1105" s="6" t="s">
        <v>188</v>
      </c>
      <c r="E1105" s="6" t="s">
        <v>8</v>
      </c>
      <c r="F1105" s="6" t="s">
        <v>5743</v>
      </c>
      <c r="G1105" s="6" t="s">
        <v>5744</v>
      </c>
      <c r="H1105" s="6" t="s">
        <v>5745</v>
      </c>
      <c r="I1105" s="6" t="s">
        <v>5746</v>
      </c>
      <c r="K1105" s="6" t="s">
        <v>197</v>
      </c>
      <c r="L1105" s="6" t="s">
        <v>198</v>
      </c>
      <c r="M1105" s="6" t="s">
        <v>14</v>
      </c>
      <c r="N1105" s="6" t="s">
        <v>199</v>
      </c>
      <c r="O1105" s="6" t="s">
        <v>16</v>
      </c>
      <c r="P1105" s="4">
        <v>2000</v>
      </c>
      <c r="Q1105" s="6" t="s">
        <v>200</v>
      </c>
    </row>
    <row r="1106" spans="1:17" x14ac:dyDescent="0.3">
      <c r="A1106" s="6" t="s">
        <v>6</v>
      </c>
      <c r="B1106" s="6" t="s">
        <v>5747</v>
      </c>
      <c r="C1106" s="6" t="s">
        <v>187</v>
      </c>
      <c r="D1106" s="6" t="s">
        <v>188</v>
      </c>
      <c r="E1106" s="6" t="s">
        <v>8</v>
      </c>
      <c r="F1106" s="6" t="s">
        <v>5748</v>
      </c>
      <c r="G1106" s="6" t="s">
        <v>5749</v>
      </c>
      <c r="H1106" s="6" t="s">
        <v>5750</v>
      </c>
      <c r="I1106" s="6" t="s">
        <v>5751</v>
      </c>
      <c r="K1106" s="6" t="s">
        <v>226</v>
      </c>
      <c r="L1106" s="6" t="s">
        <v>198</v>
      </c>
      <c r="M1106" s="6" t="s">
        <v>14</v>
      </c>
      <c r="N1106" s="6" t="s">
        <v>199</v>
      </c>
      <c r="O1106" s="6" t="s">
        <v>16</v>
      </c>
      <c r="P1106" s="4">
        <v>298.56</v>
      </c>
      <c r="Q1106" s="6" t="s">
        <v>200</v>
      </c>
    </row>
    <row r="1107" spans="1:17" x14ac:dyDescent="0.3">
      <c r="A1107" s="6" t="s">
        <v>6</v>
      </c>
      <c r="B1107" s="6" t="s">
        <v>5752</v>
      </c>
      <c r="C1107" s="6" t="s">
        <v>187</v>
      </c>
      <c r="D1107" s="6" t="s">
        <v>188</v>
      </c>
      <c r="E1107" s="6" t="s">
        <v>8</v>
      </c>
      <c r="F1107" s="6" t="s">
        <v>5753</v>
      </c>
      <c r="G1107" s="6" t="s">
        <v>5754</v>
      </c>
      <c r="H1107" s="6" t="s">
        <v>5755</v>
      </c>
      <c r="I1107" s="6" t="s">
        <v>5756</v>
      </c>
      <c r="K1107" s="6" t="s">
        <v>197</v>
      </c>
      <c r="L1107" s="6" t="s">
        <v>198</v>
      </c>
      <c r="M1107" s="6" t="s">
        <v>14</v>
      </c>
      <c r="N1107" s="6" t="s">
        <v>199</v>
      </c>
      <c r="O1107" s="6" t="s">
        <v>16</v>
      </c>
      <c r="P1107" s="4">
        <v>6872.57</v>
      </c>
      <c r="Q1107" s="6" t="s">
        <v>200</v>
      </c>
    </row>
    <row r="1108" spans="1:17" x14ac:dyDescent="0.3">
      <c r="A1108" s="6" t="s">
        <v>6</v>
      </c>
      <c r="B1108" s="6" t="s">
        <v>5757</v>
      </c>
      <c r="C1108" s="6" t="s">
        <v>187</v>
      </c>
      <c r="D1108" s="6" t="s">
        <v>188</v>
      </c>
      <c r="E1108" s="6" t="s">
        <v>8</v>
      </c>
      <c r="F1108" s="6" t="s">
        <v>5758</v>
      </c>
      <c r="G1108" s="6" t="s">
        <v>5759</v>
      </c>
      <c r="H1108" s="6" t="s">
        <v>5760</v>
      </c>
      <c r="I1108" s="6" t="s">
        <v>5761</v>
      </c>
      <c r="K1108" s="6" t="s">
        <v>226</v>
      </c>
      <c r="L1108" s="6" t="s">
        <v>198</v>
      </c>
      <c r="M1108" s="6" t="s">
        <v>14</v>
      </c>
      <c r="N1108" s="6" t="s">
        <v>199</v>
      </c>
      <c r="O1108" s="6" t="s">
        <v>16</v>
      </c>
      <c r="P1108" s="4">
        <v>368.16</v>
      </c>
      <c r="Q1108" s="6" t="s">
        <v>200</v>
      </c>
    </row>
    <row r="1109" spans="1:17" x14ac:dyDescent="0.3">
      <c r="A1109" s="6" t="s">
        <v>6</v>
      </c>
      <c r="B1109" s="6" t="s">
        <v>5762</v>
      </c>
      <c r="C1109" s="6" t="s">
        <v>187</v>
      </c>
      <c r="D1109" s="6" t="s">
        <v>188</v>
      </c>
      <c r="E1109" s="6" t="s">
        <v>8</v>
      </c>
      <c r="F1109" s="6" t="s">
        <v>5763</v>
      </c>
      <c r="G1109" s="6" t="s">
        <v>5764</v>
      </c>
      <c r="H1109" s="6" t="s">
        <v>5765</v>
      </c>
      <c r="I1109" s="6" t="s">
        <v>5766</v>
      </c>
      <c r="K1109" s="6" t="s">
        <v>5767</v>
      </c>
      <c r="L1109" s="6" t="s">
        <v>198</v>
      </c>
      <c r="M1109" s="6" t="s">
        <v>14</v>
      </c>
      <c r="N1109" s="6" t="s">
        <v>199</v>
      </c>
      <c r="O1109" s="6" t="s">
        <v>16</v>
      </c>
      <c r="P1109" s="4">
        <v>500</v>
      </c>
      <c r="Q1109" s="6" t="s">
        <v>200</v>
      </c>
    </row>
    <row r="1110" spans="1:17" x14ac:dyDescent="0.3">
      <c r="A1110" s="6" t="s">
        <v>6</v>
      </c>
      <c r="B1110" s="6" t="s">
        <v>5768</v>
      </c>
      <c r="C1110" s="6" t="s">
        <v>187</v>
      </c>
      <c r="D1110" s="6" t="s">
        <v>188</v>
      </c>
      <c r="E1110" s="6" t="s">
        <v>8</v>
      </c>
      <c r="F1110" s="6" t="s">
        <v>5769</v>
      </c>
      <c r="G1110" s="6" t="s">
        <v>5770</v>
      </c>
      <c r="H1110" s="6" t="s">
        <v>5771</v>
      </c>
      <c r="I1110" s="6" t="s">
        <v>5772</v>
      </c>
      <c r="K1110" s="6" t="s">
        <v>5773</v>
      </c>
      <c r="L1110" s="6" t="s">
        <v>198</v>
      </c>
      <c r="M1110" s="6" t="s">
        <v>14</v>
      </c>
      <c r="N1110" s="6" t="s">
        <v>199</v>
      </c>
      <c r="O1110" s="6" t="s">
        <v>16</v>
      </c>
      <c r="P1110" s="4">
        <v>2264</v>
      </c>
      <c r="Q1110" s="6" t="s">
        <v>200</v>
      </c>
    </row>
    <row r="1111" spans="1:17" x14ac:dyDescent="0.3">
      <c r="A1111" s="6" t="s">
        <v>6</v>
      </c>
      <c r="B1111" s="6" t="s">
        <v>5774</v>
      </c>
      <c r="C1111" s="6" t="s">
        <v>187</v>
      </c>
      <c r="D1111" s="6" t="s">
        <v>188</v>
      </c>
      <c r="E1111" s="6" t="s">
        <v>8</v>
      </c>
      <c r="F1111" s="6" t="s">
        <v>5775</v>
      </c>
      <c r="G1111" s="6" t="s">
        <v>5776</v>
      </c>
      <c r="H1111" s="6" t="s">
        <v>5777</v>
      </c>
      <c r="I1111" s="6" t="s">
        <v>5778</v>
      </c>
      <c r="K1111" s="6" t="s">
        <v>197</v>
      </c>
      <c r="L1111" s="6" t="s">
        <v>198</v>
      </c>
      <c r="M1111" s="6" t="s">
        <v>14</v>
      </c>
      <c r="N1111" s="6" t="s">
        <v>199</v>
      </c>
      <c r="O1111" s="6" t="s">
        <v>16</v>
      </c>
      <c r="P1111" s="4">
        <v>662</v>
      </c>
      <c r="Q1111" s="6" t="s">
        <v>200</v>
      </c>
    </row>
    <row r="1112" spans="1:17" x14ac:dyDescent="0.3">
      <c r="A1112" s="6" t="s">
        <v>6</v>
      </c>
      <c r="B1112" s="6" t="s">
        <v>5779</v>
      </c>
      <c r="C1112" s="6" t="s">
        <v>187</v>
      </c>
      <c r="D1112" s="6" t="s">
        <v>188</v>
      </c>
      <c r="E1112" s="6" t="s">
        <v>8</v>
      </c>
      <c r="F1112" s="6" t="s">
        <v>5780</v>
      </c>
      <c r="G1112" s="6" t="s">
        <v>5781</v>
      </c>
      <c r="H1112" s="6" t="s">
        <v>5782</v>
      </c>
      <c r="I1112" s="6" t="s">
        <v>5783</v>
      </c>
      <c r="K1112" s="6" t="s">
        <v>197</v>
      </c>
      <c r="L1112" s="6" t="s">
        <v>198</v>
      </c>
      <c r="M1112" s="6" t="s">
        <v>14</v>
      </c>
      <c r="N1112" s="6" t="s">
        <v>199</v>
      </c>
      <c r="O1112" s="6" t="s">
        <v>16</v>
      </c>
      <c r="P1112" s="4">
        <v>1866.37</v>
      </c>
      <c r="Q1112" s="6" t="s">
        <v>200</v>
      </c>
    </row>
    <row r="1113" spans="1:17" x14ac:dyDescent="0.3">
      <c r="A1113" s="6" t="s">
        <v>6</v>
      </c>
      <c r="B1113" s="6" t="s">
        <v>5784</v>
      </c>
      <c r="C1113" s="6" t="s">
        <v>187</v>
      </c>
      <c r="D1113" s="6" t="s">
        <v>188</v>
      </c>
      <c r="E1113" s="6" t="s">
        <v>8</v>
      </c>
      <c r="F1113" s="6" t="s">
        <v>5785</v>
      </c>
      <c r="G1113" s="6" t="s">
        <v>5786</v>
      </c>
      <c r="H1113" s="6" t="s">
        <v>5787</v>
      </c>
      <c r="I1113" s="6" t="s">
        <v>5788</v>
      </c>
      <c r="K1113" s="6" t="s">
        <v>266</v>
      </c>
      <c r="L1113" s="6" t="s">
        <v>198</v>
      </c>
      <c r="M1113" s="6" t="s">
        <v>14</v>
      </c>
      <c r="N1113" s="6" t="s">
        <v>199</v>
      </c>
      <c r="O1113" s="6" t="s">
        <v>16</v>
      </c>
      <c r="P1113" s="4">
        <v>1933.14</v>
      </c>
      <c r="Q1113" s="6" t="s">
        <v>200</v>
      </c>
    </row>
    <row r="1114" spans="1:17" x14ac:dyDescent="0.3">
      <c r="A1114" s="6" t="s">
        <v>6</v>
      </c>
      <c r="B1114" s="6" t="s">
        <v>5789</v>
      </c>
      <c r="C1114" s="6" t="s">
        <v>187</v>
      </c>
      <c r="D1114" s="6" t="s">
        <v>188</v>
      </c>
      <c r="E1114" s="6" t="s">
        <v>8</v>
      </c>
      <c r="F1114" s="6" t="s">
        <v>5790</v>
      </c>
      <c r="G1114" s="6" t="s">
        <v>5791</v>
      </c>
      <c r="H1114" s="6" t="s">
        <v>5792</v>
      </c>
      <c r="I1114" s="6" t="s">
        <v>5793</v>
      </c>
      <c r="K1114" s="6" t="s">
        <v>197</v>
      </c>
      <c r="L1114" s="6" t="s">
        <v>198</v>
      </c>
      <c r="M1114" s="6" t="s">
        <v>14</v>
      </c>
      <c r="N1114" s="6" t="s">
        <v>199</v>
      </c>
      <c r="O1114" s="6" t="s">
        <v>16</v>
      </c>
      <c r="P1114" s="4">
        <v>454</v>
      </c>
      <c r="Q1114" s="6" t="s">
        <v>200</v>
      </c>
    </row>
    <row r="1115" spans="1:17" x14ac:dyDescent="0.3">
      <c r="A1115" s="6" t="s">
        <v>6</v>
      </c>
      <c r="B1115" s="6" t="s">
        <v>5794</v>
      </c>
      <c r="C1115" s="6" t="s">
        <v>187</v>
      </c>
      <c r="D1115" s="6" t="s">
        <v>188</v>
      </c>
      <c r="E1115" s="6" t="s">
        <v>8</v>
      </c>
      <c r="F1115" s="6" t="s">
        <v>5795</v>
      </c>
      <c r="G1115" s="6" t="s">
        <v>5796</v>
      </c>
      <c r="H1115" s="6" t="s">
        <v>5797</v>
      </c>
      <c r="I1115" s="6" t="s">
        <v>5798</v>
      </c>
      <c r="K1115" s="6" t="s">
        <v>226</v>
      </c>
      <c r="L1115" s="6" t="s">
        <v>198</v>
      </c>
      <c r="M1115" s="6" t="s">
        <v>14</v>
      </c>
      <c r="N1115" s="6" t="s">
        <v>199</v>
      </c>
      <c r="O1115" s="6" t="s">
        <v>16</v>
      </c>
      <c r="P1115" s="4">
        <v>1219</v>
      </c>
      <c r="Q1115" s="6" t="s">
        <v>200</v>
      </c>
    </row>
    <row r="1116" spans="1:17" x14ac:dyDescent="0.3">
      <c r="A1116" s="6" t="s">
        <v>6</v>
      </c>
      <c r="B1116" s="6" t="s">
        <v>5799</v>
      </c>
      <c r="C1116" s="6" t="s">
        <v>187</v>
      </c>
      <c r="D1116" s="6" t="s">
        <v>188</v>
      </c>
      <c r="E1116" s="6" t="s">
        <v>8</v>
      </c>
      <c r="F1116" s="6" t="s">
        <v>5800</v>
      </c>
      <c r="G1116" s="6" t="s">
        <v>5801</v>
      </c>
      <c r="H1116" s="6" t="s">
        <v>5802</v>
      </c>
      <c r="I1116" s="6" t="s">
        <v>5803</v>
      </c>
      <c r="K1116" s="6" t="s">
        <v>197</v>
      </c>
      <c r="L1116" s="6" t="s">
        <v>198</v>
      </c>
      <c r="M1116" s="6" t="s">
        <v>14</v>
      </c>
      <c r="N1116" s="6" t="s">
        <v>199</v>
      </c>
      <c r="O1116" s="6" t="s">
        <v>16</v>
      </c>
      <c r="P1116" s="4">
        <v>1007</v>
      </c>
      <c r="Q1116" s="6" t="s">
        <v>200</v>
      </c>
    </row>
    <row r="1117" spans="1:17" x14ac:dyDescent="0.3">
      <c r="A1117" s="6" t="s">
        <v>6</v>
      </c>
      <c r="B1117" s="6" t="s">
        <v>5804</v>
      </c>
      <c r="C1117" s="6" t="s">
        <v>187</v>
      </c>
      <c r="D1117" s="6" t="s">
        <v>188</v>
      </c>
      <c r="E1117" s="6" t="s">
        <v>8</v>
      </c>
      <c r="F1117" s="6" t="s">
        <v>5805</v>
      </c>
      <c r="G1117" s="6" t="s">
        <v>5806</v>
      </c>
      <c r="H1117" s="6" t="s">
        <v>5807</v>
      </c>
      <c r="I1117" s="6" t="s">
        <v>5808</v>
      </c>
      <c r="K1117" s="6" t="s">
        <v>197</v>
      </c>
      <c r="L1117" s="6" t="s">
        <v>198</v>
      </c>
      <c r="M1117" s="6" t="s">
        <v>14</v>
      </c>
      <c r="N1117" s="6" t="s">
        <v>199</v>
      </c>
      <c r="O1117" s="6" t="s">
        <v>16</v>
      </c>
      <c r="P1117" s="4">
        <v>1000</v>
      </c>
      <c r="Q1117" s="6" t="s">
        <v>200</v>
      </c>
    </row>
    <row r="1118" spans="1:17" x14ac:dyDescent="0.3">
      <c r="A1118" s="6" t="s">
        <v>6</v>
      </c>
      <c r="B1118" s="6" t="s">
        <v>5809</v>
      </c>
      <c r="C1118" s="6" t="s">
        <v>187</v>
      </c>
      <c r="D1118" s="6" t="s">
        <v>188</v>
      </c>
      <c r="E1118" s="6" t="s">
        <v>8</v>
      </c>
      <c r="F1118" s="6" t="s">
        <v>5810</v>
      </c>
      <c r="G1118" s="6" t="s">
        <v>5811</v>
      </c>
      <c r="H1118" s="6" t="s">
        <v>5812</v>
      </c>
      <c r="I1118" s="6" t="s">
        <v>5813</v>
      </c>
      <c r="K1118" s="6" t="s">
        <v>197</v>
      </c>
      <c r="L1118" s="6" t="s">
        <v>198</v>
      </c>
      <c r="M1118" s="6" t="s">
        <v>14</v>
      </c>
      <c r="N1118" s="6" t="s">
        <v>199</v>
      </c>
      <c r="O1118" s="6" t="s">
        <v>16</v>
      </c>
      <c r="P1118" s="4">
        <v>1556.53</v>
      </c>
      <c r="Q1118" s="6" t="s">
        <v>200</v>
      </c>
    </row>
    <row r="1119" spans="1:17" x14ac:dyDescent="0.3">
      <c r="A1119" s="6" t="s">
        <v>6</v>
      </c>
      <c r="B1119" s="6" t="s">
        <v>5814</v>
      </c>
      <c r="C1119" s="6" t="s">
        <v>187</v>
      </c>
      <c r="D1119" s="6" t="s">
        <v>188</v>
      </c>
      <c r="E1119" s="6" t="s">
        <v>8</v>
      </c>
      <c r="F1119" s="6" t="s">
        <v>5815</v>
      </c>
      <c r="G1119" s="6" t="s">
        <v>5816</v>
      </c>
      <c r="H1119" s="6" t="s">
        <v>5817</v>
      </c>
      <c r="I1119" s="6" t="s">
        <v>5818</v>
      </c>
      <c r="K1119" s="6" t="s">
        <v>226</v>
      </c>
      <c r="L1119" s="6" t="s">
        <v>198</v>
      </c>
      <c r="M1119" s="6" t="s">
        <v>14</v>
      </c>
      <c r="N1119" s="6" t="s">
        <v>199</v>
      </c>
      <c r="O1119" s="6" t="s">
        <v>16</v>
      </c>
      <c r="P1119" s="4">
        <v>3526.79</v>
      </c>
      <c r="Q1119" s="6" t="s">
        <v>200</v>
      </c>
    </row>
    <row r="1120" spans="1:17" x14ac:dyDescent="0.3">
      <c r="A1120" s="6" t="s">
        <v>6</v>
      </c>
      <c r="B1120" s="6" t="s">
        <v>5819</v>
      </c>
      <c r="C1120" s="6" t="s">
        <v>187</v>
      </c>
      <c r="D1120" s="6" t="s">
        <v>188</v>
      </c>
      <c r="E1120" s="6" t="s">
        <v>8</v>
      </c>
      <c r="F1120" s="6" t="s">
        <v>5820</v>
      </c>
      <c r="G1120" s="6" t="s">
        <v>5821</v>
      </c>
      <c r="H1120" s="6" t="s">
        <v>5822</v>
      </c>
      <c r="I1120" s="6" t="s">
        <v>5823</v>
      </c>
      <c r="K1120" s="6" t="s">
        <v>197</v>
      </c>
      <c r="L1120" s="6" t="s">
        <v>198</v>
      </c>
      <c r="M1120" s="6" t="s">
        <v>14</v>
      </c>
      <c r="N1120" s="6" t="s">
        <v>199</v>
      </c>
      <c r="O1120" s="6" t="s">
        <v>16</v>
      </c>
      <c r="P1120" s="4">
        <v>8792</v>
      </c>
      <c r="Q1120" s="6" t="s">
        <v>200</v>
      </c>
    </row>
    <row r="1121" spans="1:17" x14ac:dyDescent="0.3">
      <c r="A1121" s="6" t="s">
        <v>6</v>
      </c>
      <c r="B1121" s="6" t="s">
        <v>5824</v>
      </c>
      <c r="C1121" s="6" t="s">
        <v>187</v>
      </c>
      <c r="D1121" s="6" t="s">
        <v>188</v>
      </c>
      <c r="E1121" s="6" t="s">
        <v>8</v>
      </c>
      <c r="F1121" s="6" t="s">
        <v>5825</v>
      </c>
      <c r="G1121" s="6" t="s">
        <v>5826</v>
      </c>
      <c r="H1121" s="6" t="s">
        <v>5827</v>
      </c>
      <c r="I1121" s="6" t="s">
        <v>5828</v>
      </c>
      <c r="K1121" s="6" t="s">
        <v>226</v>
      </c>
      <c r="L1121" s="6" t="s">
        <v>198</v>
      </c>
      <c r="M1121" s="6" t="s">
        <v>14</v>
      </c>
      <c r="N1121" s="6" t="s">
        <v>199</v>
      </c>
      <c r="O1121" s="6" t="s">
        <v>16</v>
      </c>
      <c r="P1121" s="4">
        <v>1099.8399999999999</v>
      </c>
      <c r="Q1121" s="6" t="s">
        <v>200</v>
      </c>
    </row>
    <row r="1122" spans="1:17" x14ac:dyDescent="0.3">
      <c r="A1122" s="6" t="s">
        <v>6</v>
      </c>
      <c r="B1122" s="6" t="s">
        <v>5829</v>
      </c>
      <c r="C1122" s="6" t="s">
        <v>187</v>
      </c>
      <c r="D1122" s="6" t="s">
        <v>188</v>
      </c>
      <c r="E1122" s="6" t="s">
        <v>8</v>
      </c>
      <c r="F1122" s="6" t="s">
        <v>5830</v>
      </c>
      <c r="G1122" s="6" t="s">
        <v>5831</v>
      </c>
      <c r="H1122" s="6" t="s">
        <v>5832</v>
      </c>
      <c r="I1122" s="6" t="s">
        <v>5833</v>
      </c>
      <c r="K1122" s="6" t="s">
        <v>197</v>
      </c>
      <c r="L1122" s="6" t="s">
        <v>198</v>
      </c>
      <c r="M1122" s="6" t="s">
        <v>14</v>
      </c>
      <c r="N1122" s="6" t="s">
        <v>199</v>
      </c>
      <c r="O1122" s="6" t="s">
        <v>16</v>
      </c>
      <c r="P1122" s="4">
        <v>893.41</v>
      </c>
      <c r="Q1122" s="6" t="s">
        <v>200</v>
      </c>
    </row>
    <row r="1123" spans="1:17" x14ac:dyDescent="0.3">
      <c r="A1123" s="6" t="s">
        <v>6</v>
      </c>
      <c r="B1123" s="6" t="s">
        <v>5834</v>
      </c>
      <c r="C1123" s="6" t="s">
        <v>187</v>
      </c>
      <c r="D1123" s="6" t="s">
        <v>188</v>
      </c>
      <c r="E1123" s="6" t="s">
        <v>8</v>
      </c>
      <c r="F1123" s="6" t="s">
        <v>5835</v>
      </c>
      <c r="G1123" s="6" t="s">
        <v>5836</v>
      </c>
      <c r="H1123" s="6" t="s">
        <v>5837</v>
      </c>
      <c r="I1123" s="6" t="s">
        <v>5838</v>
      </c>
      <c r="K1123" s="6" t="s">
        <v>226</v>
      </c>
      <c r="L1123" s="6" t="s">
        <v>198</v>
      </c>
      <c r="M1123" s="6" t="s">
        <v>14</v>
      </c>
      <c r="N1123" s="6" t="s">
        <v>199</v>
      </c>
      <c r="O1123" s="6" t="s">
        <v>16</v>
      </c>
      <c r="P1123" s="4">
        <v>630</v>
      </c>
      <c r="Q1123" s="6" t="s">
        <v>200</v>
      </c>
    </row>
    <row r="1124" spans="1:17" x14ac:dyDescent="0.3">
      <c r="A1124" s="6" t="s">
        <v>6</v>
      </c>
      <c r="B1124" s="6" t="s">
        <v>5839</v>
      </c>
      <c r="C1124" s="6" t="s">
        <v>187</v>
      </c>
      <c r="D1124" s="6" t="s">
        <v>188</v>
      </c>
      <c r="E1124" s="6" t="s">
        <v>8</v>
      </c>
      <c r="F1124" s="6" t="s">
        <v>5840</v>
      </c>
      <c r="G1124" s="6" t="s">
        <v>5841</v>
      </c>
      <c r="H1124" s="6" t="s">
        <v>5842</v>
      </c>
      <c r="I1124" s="6" t="s">
        <v>5843</v>
      </c>
      <c r="K1124" s="6" t="s">
        <v>197</v>
      </c>
      <c r="L1124" s="6" t="s">
        <v>198</v>
      </c>
      <c r="M1124" s="6" t="s">
        <v>14</v>
      </c>
      <c r="N1124" s="6" t="s">
        <v>199</v>
      </c>
      <c r="O1124" s="6" t="s">
        <v>16</v>
      </c>
      <c r="P1124" s="4">
        <v>289.54000000000002</v>
      </c>
      <c r="Q1124" s="6" t="s">
        <v>200</v>
      </c>
    </row>
    <row r="1125" spans="1:17" x14ac:dyDescent="0.3">
      <c r="A1125" s="6" t="s">
        <v>6</v>
      </c>
      <c r="B1125" s="6" t="s">
        <v>5844</v>
      </c>
      <c r="C1125" s="6" t="s">
        <v>187</v>
      </c>
      <c r="D1125" s="6" t="s">
        <v>188</v>
      </c>
      <c r="E1125" s="6" t="s">
        <v>8</v>
      </c>
      <c r="F1125" s="6" t="s">
        <v>5840</v>
      </c>
      <c r="G1125" s="6" t="s">
        <v>5845</v>
      </c>
      <c r="H1125" s="6" t="s">
        <v>5846</v>
      </c>
      <c r="I1125" s="6" t="s">
        <v>5847</v>
      </c>
      <c r="K1125" s="6" t="s">
        <v>266</v>
      </c>
      <c r="L1125" s="6" t="s">
        <v>198</v>
      </c>
      <c r="M1125" s="6" t="s">
        <v>14</v>
      </c>
      <c r="N1125" s="6" t="s">
        <v>199</v>
      </c>
      <c r="O1125" s="6" t="s">
        <v>16</v>
      </c>
      <c r="P1125" s="4">
        <v>3994</v>
      </c>
      <c r="Q1125" s="6" t="s">
        <v>200</v>
      </c>
    </row>
    <row r="1126" spans="1:17" x14ac:dyDescent="0.3">
      <c r="A1126" s="6" t="s">
        <v>6</v>
      </c>
      <c r="B1126" s="6" t="s">
        <v>5848</v>
      </c>
      <c r="C1126" s="6" t="s">
        <v>187</v>
      </c>
      <c r="D1126" s="6" t="s">
        <v>188</v>
      </c>
      <c r="E1126" s="6" t="s">
        <v>8</v>
      </c>
      <c r="F1126" s="6" t="s">
        <v>5849</v>
      </c>
      <c r="G1126" s="6" t="s">
        <v>5850</v>
      </c>
      <c r="H1126" s="6" t="s">
        <v>5851</v>
      </c>
      <c r="I1126" s="6" t="s">
        <v>5852</v>
      </c>
      <c r="K1126" s="6" t="s">
        <v>226</v>
      </c>
      <c r="L1126" s="6" t="s">
        <v>198</v>
      </c>
      <c r="M1126" s="6" t="s">
        <v>14</v>
      </c>
      <c r="N1126" s="6" t="s">
        <v>199</v>
      </c>
      <c r="O1126" s="6" t="s">
        <v>16</v>
      </c>
      <c r="P1126" s="4">
        <v>1847</v>
      </c>
      <c r="Q1126" s="6" t="s">
        <v>200</v>
      </c>
    </row>
    <row r="1127" spans="1:17" x14ac:dyDescent="0.3">
      <c r="A1127" s="6" t="s">
        <v>6</v>
      </c>
      <c r="B1127" s="6" t="s">
        <v>5853</v>
      </c>
      <c r="C1127" s="6" t="s">
        <v>187</v>
      </c>
      <c r="D1127" s="6" t="s">
        <v>188</v>
      </c>
      <c r="E1127" s="6" t="s">
        <v>8</v>
      </c>
      <c r="F1127" s="6" t="s">
        <v>5854</v>
      </c>
      <c r="G1127" s="6" t="s">
        <v>5855</v>
      </c>
      <c r="H1127" s="6" t="s">
        <v>5856</v>
      </c>
      <c r="I1127" s="6" t="s">
        <v>5857</v>
      </c>
      <c r="K1127" s="6" t="s">
        <v>226</v>
      </c>
      <c r="L1127" s="6" t="s">
        <v>198</v>
      </c>
      <c r="M1127" s="6" t="s">
        <v>14</v>
      </c>
      <c r="N1127" s="6" t="s">
        <v>199</v>
      </c>
      <c r="O1127" s="6" t="s">
        <v>16</v>
      </c>
      <c r="P1127" s="4">
        <v>300</v>
      </c>
      <c r="Q1127" s="6" t="s">
        <v>200</v>
      </c>
    </row>
    <row r="1128" spans="1:17" x14ac:dyDescent="0.3">
      <c r="A1128" s="6" t="s">
        <v>6</v>
      </c>
      <c r="B1128" s="6" t="s">
        <v>5858</v>
      </c>
      <c r="C1128" s="6" t="s">
        <v>187</v>
      </c>
      <c r="D1128" s="6" t="s">
        <v>188</v>
      </c>
      <c r="E1128" s="6" t="s">
        <v>8</v>
      </c>
      <c r="F1128" s="6" t="s">
        <v>5859</v>
      </c>
      <c r="G1128" s="6" t="s">
        <v>5860</v>
      </c>
      <c r="H1128" s="6" t="s">
        <v>5861</v>
      </c>
      <c r="I1128" s="6" t="s">
        <v>5862</v>
      </c>
      <c r="K1128" s="6" t="s">
        <v>197</v>
      </c>
      <c r="L1128" s="6" t="s">
        <v>198</v>
      </c>
      <c r="M1128" s="6" t="s">
        <v>14</v>
      </c>
      <c r="N1128" s="6" t="s">
        <v>199</v>
      </c>
      <c r="O1128" s="6" t="s">
        <v>16</v>
      </c>
      <c r="P1128" s="4">
        <v>1000</v>
      </c>
      <c r="Q1128" s="6" t="s">
        <v>200</v>
      </c>
    </row>
    <row r="1129" spans="1:17" x14ac:dyDescent="0.3">
      <c r="A1129" s="6" t="s">
        <v>6</v>
      </c>
      <c r="B1129" s="6" t="s">
        <v>5863</v>
      </c>
      <c r="C1129" s="6" t="s">
        <v>187</v>
      </c>
      <c r="D1129" s="6" t="s">
        <v>188</v>
      </c>
      <c r="E1129" s="6" t="s">
        <v>8</v>
      </c>
      <c r="F1129" s="6" t="s">
        <v>5864</v>
      </c>
      <c r="G1129" s="6" t="s">
        <v>5865</v>
      </c>
      <c r="H1129" s="6" t="s">
        <v>5866</v>
      </c>
      <c r="I1129" s="6" t="s">
        <v>5867</v>
      </c>
      <c r="K1129" s="6" t="s">
        <v>244</v>
      </c>
      <c r="L1129" s="6" t="s">
        <v>198</v>
      </c>
      <c r="M1129" s="6" t="s">
        <v>14</v>
      </c>
      <c r="N1129" s="6" t="s">
        <v>199</v>
      </c>
      <c r="O1129" s="6" t="s">
        <v>16</v>
      </c>
      <c r="P1129" s="4">
        <v>300</v>
      </c>
      <c r="Q1129" s="6" t="s">
        <v>200</v>
      </c>
    </row>
    <row r="1130" spans="1:17" x14ac:dyDescent="0.3">
      <c r="A1130" s="6" t="s">
        <v>6</v>
      </c>
      <c r="B1130" s="6" t="s">
        <v>5868</v>
      </c>
      <c r="C1130" s="6" t="s">
        <v>187</v>
      </c>
      <c r="D1130" s="6" t="s">
        <v>188</v>
      </c>
      <c r="E1130" s="6" t="s">
        <v>8</v>
      </c>
      <c r="F1130" s="6" t="s">
        <v>5869</v>
      </c>
      <c r="G1130" s="6" t="s">
        <v>5870</v>
      </c>
      <c r="H1130" s="6" t="s">
        <v>5871</v>
      </c>
      <c r="I1130" s="6" t="s">
        <v>5872</v>
      </c>
      <c r="K1130" s="6" t="s">
        <v>266</v>
      </c>
      <c r="L1130" s="6" t="s">
        <v>198</v>
      </c>
      <c r="M1130" s="6" t="s">
        <v>14</v>
      </c>
      <c r="N1130" s="6" t="s">
        <v>199</v>
      </c>
      <c r="O1130" s="6" t="s">
        <v>16</v>
      </c>
      <c r="P1130" s="4">
        <v>2015.19</v>
      </c>
      <c r="Q1130" s="6" t="s">
        <v>200</v>
      </c>
    </row>
    <row r="1131" spans="1:17" x14ac:dyDescent="0.3">
      <c r="A1131" s="6" t="s">
        <v>6</v>
      </c>
      <c r="B1131" s="6" t="s">
        <v>5873</v>
      </c>
      <c r="C1131" s="6" t="s">
        <v>187</v>
      </c>
      <c r="D1131" s="6" t="s">
        <v>188</v>
      </c>
      <c r="E1131" s="6" t="s">
        <v>8</v>
      </c>
      <c r="F1131" s="6" t="s">
        <v>5869</v>
      </c>
      <c r="G1131" s="6" t="s">
        <v>5874</v>
      </c>
      <c r="H1131" s="6" t="s">
        <v>5875</v>
      </c>
      <c r="I1131" s="6" t="s">
        <v>5876</v>
      </c>
      <c r="K1131" s="6" t="s">
        <v>5877</v>
      </c>
      <c r="L1131" s="6" t="s">
        <v>198</v>
      </c>
      <c r="M1131" s="6" t="s">
        <v>14</v>
      </c>
      <c r="N1131" s="6" t="s">
        <v>199</v>
      </c>
      <c r="O1131" s="6" t="s">
        <v>16</v>
      </c>
      <c r="P1131" s="4">
        <v>1435</v>
      </c>
      <c r="Q1131" s="6" t="s">
        <v>200</v>
      </c>
    </row>
    <row r="1132" spans="1:17" x14ac:dyDescent="0.3">
      <c r="A1132" s="6" t="s">
        <v>6</v>
      </c>
      <c r="B1132" s="6" t="s">
        <v>5878</v>
      </c>
      <c r="C1132" s="6" t="s">
        <v>187</v>
      </c>
      <c r="D1132" s="6" t="s">
        <v>188</v>
      </c>
      <c r="E1132" s="6" t="s">
        <v>8</v>
      </c>
      <c r="F1132" s="6" t="s">
        <v>5879</v>
      </c>
      <c r="G1132" s="6" t="s">
        <v>5880</v>
      </c>
      <c r="H1132" s="6" t="s">
        <v>5881</v>
      </c>
      <c r="I1132" s="6" t="s">
        <v>5882</v>
      </c>
      <c r="K1132" s="6" t="s">
        <v>197</v>
      </c>
      <c r="L1132" s="6" t="s">
        <v>198</v>
      </c>
      <c r="M1132" s="6" t="s">
        <v>14</v>
      </c>
      <c r="N1132" s="6" t="s">
        <v>199</v>
      </c>
      <c r="O1132" s="6" t="s">
        <v>16</v>
      </c>
      <c r="P1132" s="4">
        <v>636.52</v>
      </c>
      <c r="Q1132" s="6" t="s">
        <v>200</v>
      </c>
    </row>
    <row r="1133" spans="1:17" x14ac:dyDescent="0.3">
      <c r="A1133" s="6" t="s">
        <v>6</v>
      </c>
      <c r="B1133" s="6" t="s">
        <v>5883</v>
      </c>
      <c r="C1133" s="6" t="s">
        <v>187</v>
      </c>
      <c r="D1133" s="6" t="s">
        <v>188</v>
      </c>
      <c r="E1133" s="6" t="s">
        <v>8</v>
      </c>
      <c r="F1133" s="6" t="s">
        <v>5884</v>
      </c>
      <c r="G1133" s="6" t="s">
        <v>5885</v>
      </c>
      <c r="H1133" s="6" t="s">
        <v>5886</v>
      </c>
      <c r="I1133" s="6" t="s">
        <v>5887</v>
      </c>
      <c r="K1133" s="6" t="s">
        <v>226</v>
      </c>
      <c r="L1133" s="6" t="s">
        <v>198</v>
      </c>
      <c r="M1133" s="6" t="s">
        <v>14</v>
      </c>
      <c r="N1133" s="6" t="s">
        <v>199</v>
      </c>
      <c r="O1133" s="6" t="s">
        <v>16</v>
      </c>
      <c r="P1133" s="4">
        <v>500</v>
      </c>
      <c r="Q1133" s="6" t="s">
        <v>200</v>
      </c>
    </row>
    <row r="1134" spans="1:17" x14ac:dyDescent="0.3">
      <c r="A1134" s="6" t="s">
        <v>6</v>
      </c>
      <c r="B1134" s="6" t="s">
        <v>5888</v>
      </c>
      <c r="C1134" s="6" t="s">
        <v>187</v>
      </c>
      <c r="D1134" s="6" t="s">
        <v>188</v>
      </c>
      <c r="E1134" s="6" t="s">
        <v>8</v>
      </c>
      <c r="F1134" s="6" t="s">
        <v>5889</v>
      </c>
      <c r="G1134" s="6" t="s">
        <v>5890</v>
      </c>
      <c r="H1134" s="6" t="s">
        <v>5891</v>
      </c>
      <c r="I1134" s="6" t="s">
        <v>5892</v>
      </c>
      <c r="K1134" s="6" t="s">
        <v>5893</v>
      </c>
      <c r="L1134" s="6" t="s">
        <v>198</v>
      </c>
      <c r="M1134" s="6" t="s">
        <v>14</v>
      </c>
      <c r="N1134" s="6" t="s">
        <v>199</v>
      </c>
      <c r="O1134" s="6" t="s">
        <v>16</v>
      </c>
      <c r="P1134" s="4">
        <v>1000</v>
      </c>
      <c r="Q1134" s="6" t="s">
        <v>200</v>
      </c>
    </row>
    <row r="1135" spans="1:17" x14ac:dyDescent="0.3">
      <c r="A1135" s="6" t="s">
        <v>6</v>
      </c>
      <c r="B1135" s="6" t="s">
        <v>5894</v>
      </c>
      <c r="C1135" s="6" t="s">
        <v>187</v>
      </c>
      <c r="D1135" s="6" t="s">
        <v>188</v>
      </c>
      <c r="E1135" s="6" t="s">
        <v>8</v>
      </c>
      <c r="F1135" s="6" t="s">
        <v>5895</v>
      </c>
      <c r="G1135" s="6" t="s">
        <v>5896</v>
      </c>
      <c r="H1135" s="6" t="s">
        <v>5897</v>
      </c>
      <c r="I1135" s="6" t="s">
        <v>5898</v>
      </c>
      <c r="K1135" s="6" t="s">
        <v>226</v>
      </c>
      <c r="L1135" s="6" t="s">
        <v>198</v>
      </c>
      <c r="M1135" s="6" t="s">
        <v>14</v>
      </c>
      <c r="N1135" s="6" t="s">
        <v>199</v>
      </c>
      <c r="O1135" s="6" t="s">
        <v>16</v>
      </c>
      <c r="P1135" s="4">
        <v>5000</v>
      </c>
      <c r="Q1135" s="6" t="s">
        <v>200</v>
      </c>
    </row>
    <row r="1136" spans="1:17" x14ac:dyDescent="0.3">
      <c r="A1136" s="6" t="s">
        <v>6</v>
      </c>
      <c r="B1136" s="6" t="s">
        <v>5899</v>
      </c>
      <c r="C1136" s="6" t="s">
        <v>187</v>
      </c>
      <c r="D1136" s="6" t="s">
        <v>188</v>
      </c>
      <c r="E1136" s="6" t="s">
        <v>8</v>
      </c>
      <c r="F1136" s="6" t="s">
        <v>5900</v>
      </c>
      <c r="G1136" s="6" t="s">
        <v>5901</v>
      </c>
      <c r="H1136" s="6" t="s">
        <v>5902</v>
      </c>
      <c r="I1136" s="6" t="s">
        <v>5903</v>
      </c>
      <c r="K1136" s="6" t="s">
        <v>226</v>
      </c>
      <c r="L1136" s="6" t="s">
        <v>198</v>
      </c>
      <c r="M1136" s="6" t="s">
        <v>14</v>
      </c>
      <c r="N1136" s="6" t="s">
        <v>199</v>
      </c>
      <c r="O1136" s="6" t="s">
        <v>16</v>
      </c>
      <c r="P1136" s="4">
        <v>297.94</v>
      </c>
      <c r="Q1136" s="6" t="s">
        <v>200</v>
      </c>
    </row>
    <row r="1137" spans="1:17" x14ac:dyDescent="0.3">
      <c r="A1137" s="6" t="s">
        <v>6</v>
      </c>
      <c r="B1137" s="6" t="s">
        <v>5904</v>
      </c>
      <c r="C1137" s="6" t="s">
        <v>187</v>
      </c>
      <c r="D1137" s="6" t="s">
        <v>188</v>
      </c>
      <c r="E1137" s="6" t="s">
        <v>8</v>
      </c>
      <c r="F1137" s="6" t="s">
        <v>5905</v>
      </c>
      <c r="G1137" s="6" t="s">
        <v>5906</v>
      </c>
      <c r="H1137" s="6" t="s">
        <v>5907</v>
      </c>
      <c r="I1137" s="6" t="s">
        <v>5908</v>
      </c>
      <c r="K1137" s="6" t="s">
        <v>584</v>
      </c>
      <c r="L1137" s="6" t="s">
        <v>198</v>
      </c>
      <c r="M1137" s="6" t="s">
        <v>14</v>
      </c>
      <c r="N1137" s="6" t="s">
        <v>199</v>
      </c>
      <c r="O1137" s="6" t="s">
        <v>16</v>
      </c>
      <c r="P1137" s="4">
        <v>567.41</v>
      </c>
      <c r="Q1137" s="6" t="s">
        <v>200</v>
      </c>
    </row>
    <row r="1138" spans="1:17" x14ac:dyDescent="0.3">
      <c r="A1138" s="6" t="s">
        <v>6</v>
      </c>
      <c r="B1138" s="6" t="s">
        <v>5909</v>
      </c>
      <c r="C1138" s="6" t="s">
        <v>187</v>
      </c>
      <c r="D1138" s="6" t="s">
        <v>188</v>
      </c>
      <c r="E1138" s="6" t="s">
        <v>8</v>
      </c>
      <c r="F1138" s="6" t="s">
        <v>5910</v>
      </c>
      <c r="G1138" s="6" t="s">
        <v>5911</v>
      </c>
      <c r="H1138" s="6" t="s">
        <v>5912</v>
      </c>
      <c r="I1138" s="6" t="s">
        <v>5913</v>
      </c>
      <c r="K1138" s="6" t="s">
        <v>244</v>
      </c>
      <c r="L1138" s="6" t="s">
        <v>198</v>
      </c>
      <c r="M1138" s="6" t="s">
        <v>14</v>
      </c>
      <c r="N1138" s="6" t="s">
        <v>199</v>
      </c>
      <c r="O1138" s="6" t="s">
        <v>16</v>
      </c>
      <c r="P1138" s="4">
        <v>1500</v>
      </c>
      <c r="Q1138" s="6" t="s">
        <v>200</v>
      </c>
    </row>
    <row r="1139" spans="1:17" x14ac:dyDescent="0.3">
      <c r="A1139" s="6" t="s">
        <v>6</v>
      </c>
      <c r="B1139" s="6" t="s">
        <v>5914</v>
      </c>
      <c r="C1139" s="6" t="s">
        <v>187</v>
      </c>
      <c r="D1139" s="6" t="s">
        <v>188</v>
      </c>
      <c r="E1139" s="6" t="s">
        <v>8</v>
      </c>
      <c r="F1139" s="6" t="s">
        <v>5915</v>
      </c>
      <c r="G1139" s="6" t="s">
        <v>5916</v>
      </c>
      <c r="H1139" s="6" t="s">
        <v>5917</v>
      </c>
      <c r="I1139" s="6" t="s">
        <v>5918</v>
      </c>
      <c r="K1139" s="6" t="s">
        <v>226</v>
      </c>
      <c r="L1139" s="6" t="s">
        <v>198</v>
      </c>
      <c r="M1139" s="6" t="s">
        <v>14</v>
      </c>
      <c r="N1139" s="6" t="s">
        <v>199</v>
      </c>
      <c r="O1139" s="6" t="s">
        <v>16</v>
      </c>
      <c r="P1139" s="4">
        <v>7300</v>
      </c>
      <c r="Q1139" s="6" t="s">
        <v>200</v>
      </c>
    </row>
    <row r="1140" spans="1:17" x14ac:dyDescent="0.3">
      <c r="A1140" s="6" t="s">
        <v>6</v>
      </c>
      <c r="B1140" s="6" t="s">
        <v>5919</v>
      </c>
      <c r="C1140" s="6" t="s">
        <v>187</v>
      </c>
      <c r="D1140" s="6" t="s">
        <v>188</v>
      </c>
      <c r="E1140" s="6" t="s">
        <v>8</v>
      </c>
      <c r="F1140" s="6" t="s">
        <v>5920</v>
      </c>
      <c r="G1140" s="6" t="s">
        <v>5921</v>
      </c>
      <c r="H1140" s="6" t="s">
        <v>5922</v>
      </c>
      <c r="I1140" s="6" t="s">
        <v>5923</v>
      </c>
      <c r="K1140" s="6" t="s">
        <v>197</v>
      </c>
      <c r="L1140" s="6" t="s">
        <v>198</v>
      </c>
      <c r="M1140" s="6" t="s">
        <v>14</v>
      </c>
      <c r="N1140" s="6" t="s">
        <v>199</v>
      </c>
      <c r="O1140" s="6" t="s">
        <v>16</v>
      </c>
      <c r="P1140" s="4">
        <v>650</v>
      </c>
      <c r="Q1140" s="6" t="s">
        <v>200</v>
      </c>
    </row>
    <row r="1141" spans="1:17" x14ac:dyDescent="0.3">
      <c r="A1141" s="6" t="s">
        <v>6</v>
      </c>
      <c r="B1141" s="6" t="s">
        <v>5924</v>
      </c>
      <c r="C1141" s="6" t="s">
        <v>187</v>
      </c>
      <c r="D1141" s="6" t="s">
        <v>188</v>
      </c>
      <c r="E1141" s="6" t="s">
        <v>8</v>
      </c>
      <c r="F1141" s="6" t="s">
        <v>5925</v>
      </c>
      <c r="G1141" s="6" t="s">
        <v>5926</v>
      </c>
      <c r="H1141" s="6" t="s">
        <v>5927</v>
      </c>
      <c r="I1141" s="6" t="s">
        <v>5928</v>
      </c>
      <c r="K1141" s="6" t="s">
        <v>226</v>
      </c>
      <c r="L1141" s="6" t="s">
        <v>198</v>
      </c>
      <c r="M1141" s="6" t="s">
        <v>14</v>
      </c>
      <c r="N1141" s="6" t="s">
        <v>199</v>
      </c>
      <c r="O1141" s="6" t="s">
        <v>16</v>
      </c>
      <c r="P1141" s="4">
        <v>700</v>
      </c>
      <c r="Q1141" s="6" t="s">
        <v>200</v>
      </c>
    </row>
    <row r="1142" spans="1:17" x14ac:dyDescent="0.3">
      <c r="A1142" s="6" t="s">
        <v>6</v>
      </c>
      <c r="B1142" s="6" t="s">
        <v>5929</v>
      </c>
      <c r="C1142" s="6" t="s">
        <v>187</v>
      </c>
      <c r="D1142" s="6" t="s">
        <v>188</v>
      </c>
      <c r="E1142" s="6" t="s">
        <v>8</v>
      </c>
      <c r="F1142" s="6" t="s">
        <v>5930</v>
      </c>
      <c r="G1142" s="6" t="s">
        <v>5931</v>
      </c>
      <c r="H1142" s="6" t="s">
        <v>5932</v>
      </c>
      <c r="I1142" s="6" t="s">
        <v>5933</v>
      </c>
      <c r="K1142" s="6" t="s">
        <v>5934</v>
      </c>
      <c r="L1142" s="6" t="s">
        <v>198</v>
      </c>
      <c r="M1142" s="6" t="s">
        <v>14</v>
      </c>
      <c r="N1142" s="6" t="s">
        <v>199</v>
      </c>
      <c r="O1142" s="6" t="s">
        <v>16</v>
      </c>
      <c r="P1142" s="4">
        <v>858.75</v>
      </c>
      <c r="Q1142" s="6" t="s">
        <v>200</v>
      </c>
    </row>
    <row r="1143" spans="1:17" x14ac:dyDescent="0.3">
      <c r="A1143" s="6" t="s">
        <v>6</v>
      </c>
      <c r="B1143" s="6" t="s">
        <v>5935</v>
      </c>
      <c r="C1143" s="6" t="s">
        <v>187</v>
      </c>
      <c r="D1143" s="6" t="s">
        <v>188</v>
      </c>
      <c r="E1143" s="6" t="s">
        <v>8</v>
      </c>
      <c r="F1143" s="6" t="s">
        <v>5936</v>
      </c>
      <c r="G1143" s="6" t="s">
        <v>5937</v>
      </c>
      <c r="H1143" s="6" t="s">
        <v>5938</v>
      </c>
      <c r="I1143" s="6" t="s">
        <v>5939</v>
      </c>
      <c r="K1143" s="6" t="s">
        <v>197</v>
      </c>
      <c r="L1143" s="6" t="s">
        <v>198</v>
      </c>
      <c r="M1143" s="6" t="s">
        <v>14</v>
      </c>
      <c r="N1143" s="6" t="s">
        <v>199</v>
      </c>
      <c r="O1143" s="6" t="s">
        <v>16</v>
      </c>
      <c r="P1143" s="4">
        <v>1200</v>
      </c>
      <c r="Q1143" s="6" t="s">
        <v>200</v>
      </c>
    </row>
    <row r="1144" spans="1:17" x14ac:dyDescent="0.3">
      <c r="A1144" s="6" t="s">
        <v>6</v>
      </c>
      <c r="B1144" s="6" t="s">
        <v>5940</v>
      </c>
      <c r="C1144" s="6" t="s">
        <v>187</v>
      </c>
      <c r="D1144" s="6" t="s">
        <v>188</v>
      </c>
      <c r="E1144" s="6" t="s">
        <v>8</v>
      </c>
      <c r="F1144" s="6" t="s">
        <v>5941</v>
      </c>
      <c r="G1144" s="6" t="s">
        <v>5942</v>
      </c>
      <c r="H1144" s="6" t="s">
        <v>5943</v>
      </c>
      <c r="I1144" s="6" t="s">
        <v>5944</v>
      </c>
      <c r="K1144" s="6" t="s">
        <v>261</v>
      </c>
      <c r="L1144" s="6" t="s">
        <v>198</v>
      </c>
      <c r="M1144" s="6" t="s">
        <v>14</v>
      </c>
      <c r="N1144" s="6" t="s">
        <v>199</v>
      </c>
      <c r="O1144" s="6" t="s">
        <v>16</v>
      </c>
      <c r="P1144" s="4">
        <v>500</v>
      </c>
      <c r="Q1144" s="6" t="s">
        <v>200</v>
      </c>
    </row>
    <row r="1145" spans="1:17" x14ac:dyDescent="0.3">
      <c r="A1145" s="6" t="s">
        <v>6</v>
      </c>
      <c r="B1145" s="6" t="s">
        <v>5945</v>
      </c>
      <c r="C1145" s="6" t="s">
        <v>187</v>
      </c>
      <c r="D1145" s="6" t="s">
        <v>188</v>
      </c>
      <c r="E1145" s="6" t="s">
        <v>8</v>
      </c>
      <c r="F1145" s="6" t="s">
        <v>5946</v>
      </c>
      <c r="G1145" s="6" t="s">
        <v>5947</v>
      </c>
      <c r="H1145" s="6" t="s">
        <v>5948</v>
      </c>
      <c r="I1145" s="6" t="s">
        <v>5949</v>
      </c>
      <c r="K1145" s="6" t="s">
        <v>226</v>
      </c>
      <c r="L1145" s="6" t="s">
        <v>198</v>
      </c>
      <c r="M1145" s="6" t="s">
        <v>14</v>
      </c>
      <c r="N1145" s="6" t="s">
        <v>199</v>
      </c>
      <c r="O1145" s="6" t="s">
        <v>16</v>
      </c>
      <c r="P1145" s="4">
        <v>722.72</v>
      </c>
      <c r="Q1145" s="6" t="s">
        <v>200</v>
      </c>
    </row>
    <row r="1146" spans="1:17" x14ac:dyDescent="0.3">
      <c r="A1146" s="6" t="s">
        <v>6</v>
      </c>
      <c r="B1146" s="6" t="s">
        <v>5950</v>
      </c>
      <c r="C1146" s="6" t="s">
        <v>187</v>
      </c>
      <c r="D1146" s="6" t="s">
        <v>188</v>
      </c>
      <c r="E1146" s="6" t="s">
        <v>8</v>
      </c>
      <c r="F1146" s="6" t="s">
        <v>5951</v>
      </c>
      <c r="G1146" s="6" t="s">
        <v>5952</v>
      </c>
      <c r="H1146" s="6" t="s">
        <v>5953</v>
      </c>
      <c r="I1146" s="6" t="s">
        <v>5954</v>
      </c>
      <c r="K1146" s="6" t="s">
        <v>226</v>
      </c>
      <c r="L1146" s="6" t="s">
        <v>198</v>
      </c>
      <c r="M1146" s="6" t="s">
        <v>14</v>
      </c>
      <c r="N1146" s="6" t="s">
        <v>199</v>
      </c>
      <c r="O1146" s="6" t="s">
        <v>16</v>
      </c>
      <c r="P1146" s="4">
        <v>1500</v>
      </c>
      <c r="Q1146" s="6" t="s">
        <v>200</v>
      </c>
    </row>
    <row r="1147" spans="1:17" x14ac:dyDescent="0.3">
      <c r="A1147" s="6" t="s">
        <v>6</v>
      </c>
      <c r="B1147" s="6" t="s">
        <v>5955</v>
      </c>
      <c r="C1147" s="6" t="s">
        <v>187</v>
      </c>
      <c r="D1147" s="6" t="s">
        <v>188</v>
      </c>
      <c r="E1147" s="6" t="s">
        <v>8</v>
      </c>
      <c r="F1147" s="6" t="s">
        <v>5956</v>
      </c>
      <c r="G1147" s="6" t="s">
        <v>5957</v>
      </c>
      <c r="H1147" s="6" t="s">
        <v>5958</v>
      </c>
      <c r="I1147" s="6" t="s">
        <v>5959</v>
      </c>
      <c r="K1147" s="6" t="s">
        <v>5960</v>
      </c>
      <c r="L1147" s="6" t="s">
        <v>198</v>
      </c>
      <c r="M1147" s="6" t="s">
        <v>14</v>
      </c>
      <c r="N1147" s="6" t="s">
        <v>199</v>
      </c>
      <c r="O1147" s="6" t="s">
        <v>16</v>
      </c>
      <c r="P1147" s="4">
        <v>350</v>
      </c>
      <c r="Q1147" s="6" t="s">
        <v>200</v>
      </c>
    </row>
    <row r="1148" spans="1:17" x14ac:dyDescent="0.3">
      <c r="A1148" s="6" t="s">
        <v>6</v>
      </c>
      <c r="B1148" s="6" t="s">
        <v>5961</v>
      </c>
      <c r="C1148" s="6" t="s">
        <v>187</v>
      </c>
      <c r="D1148" s="6" t="s">
        <v>188</v>
      </c>
      <c r="E1148" s="6" t="s">
        <v>8</v>
      </c>
      <c r="F1148" s="6" t="s">
        <v>5962</v>
      </c>
      <c r="G1148" s="6" t="s">
        <v>5963</v>
      </c>
      <c r="H1148" s="6" t="s">
        <v>5964</v>
      </c>
      <c r="I1148" s="6" t="s">
        <v>5965</v>
      </c>
      <c r="K1148" s="6" t="s">
        <v>197</v>
      </c>
      <c r="L1148" s="6" t="s">
        <v>198</v>
      </c>
      <c r="M1148" s="6" t="s">
        <v>14</v>
      </c>
      <c r="N1148" s="6" t="s">
        <v>199</v>
      </c>
      <c r="O1148" s="6" t="s">
        <v>16</v>
      </c>
      <c r="P1148" s="4">
        <v>1521</v>
      </c>
      <c r="Q1148" s="6" t="s">
        <v>200</v>
      </c>
    </row>
    <row r="1149" spans="1:17" x14ac:dyDescent="0.3">
      <c r="A1149" s="6" t="s">
        <v>6</v>
      </c>
      <c r="B1149" s="6" t="s">
        <v>5966</v>
      </c>
      <c r="C1149" s="6" t="s">
        <v>187</v>
      </c>
      <c r="D1149" s="6" t="s">
        <v>188</v>
      </c>
      <c r="E1149" s="6" t="s">
        <v>8</v>
      </c>
      <c r="F1149" s="6" t="s">
        <v>5967</v>
      </c>
      <c r="G1149" s="6" t="s">
        <v>5968</v>
      </c>
      <c r="H1149" s="6" t="s">
        <v>5969</v>
      </c>
      <c r="I1149" s="6" t="s">
        <v>5970</v>
      </c>
      <c r="K1149" s="6" t="s">
        <v>226</v>
      </c>
      <c r="L1149" s="6" t="s">
        <v>198</v>
      </c>
      <c r="M1149" s="6" t="s">
        <v>14</v>
      </c>
      <c r="N1149" s="6" t="s">
        <v>199</v>
      </c>
      <c r="O1149" s="6" t="s">
        <v>16</v>
      </c>
      <c r="P1149" s="4">
        <v>1635</v>
      </c>
      <c r="Q1149" s="6" t="s">
        <v>200</v>
      </c>
    </row>
    <row r="1150" spans="1:17" x14ac:dyDescent="0.3">
      <c r="A1150" s="6" t="s">
        <v>6</v>
      </c>
      <c r="B1150" s="6" t="s">
        <v>5971</v>
      </c>
      <c r="C1150" s="6" t="s">
        <v>187</v>
      </c>
      <c r="D1150" s="6" t="s">
        <v>188</v>
      </c>
      <c r="E1150" s="6" t="s">
        <v>8</v>
      </c>
      <c r="F1150" s="6" t="s">
        <v>5972</v>
      </c>
      <c r="G1150" s="6" t="s">
        <v>5973</v>
      </c>
      <c r="H1150" s="6" t="s">
        <v>5974</v>
      </c>
      <c r="I1150" s="6" t="s">
        <v>5975</v>
      </c>
      <c r="K1150" s="6" t="s">
        <v>244</v>
      </c>
      <c r="L1150" s="6" t="s">
        <v>198</v>
      </c>
      <c r="M1150" s="6" t="s">
        <v>14</v>
      </c>
      <c r="N1150" s="6" t="s">
        <v>199</v>
      </c>
      <c r="O1150" s="6" t="s">
        <v>16</v>
      </c>
      <c r="P1150" s="4">
        <v>1100</v>
      </c>
      <c r="Q1150" s="6" t="s">
        <v>200</v>
      </c>
    </row>
    <row r="1151" spans="1:17" x14ac:dyDescent="0.3">
      <c r="A1151" s="6" t="s">
        <v>6</v>
      </c>
      <c r="B1151" s="6" t="s">
        <v>5976</v>
      </c>
      <c r="C1151" s="6" t="s">
        <v>187</v>
      </c>
      <c r="D1151" s="6" t="s">
        <v>188</v>
      </c>
      <c r="E1151" s="6" t="s">
        <v>8</v>
      </c>
      <c r="F1151" s="6" t="s">
        <v>5977</v>
      </c>
      <c r="G1151" s="6" t="s">
        <v>5978</v>
      </c>
      <c r="H1151" s="6" t="s">
        <v>5979</v>
      </c>
      <c r="I1151" s="6" t="s">
        <v>5980</v>
      </c>
      <c r="K1151" s="6" t="s">
        <v>226</v>
      </c>
      <c r="L1151" s="6" t="s">
        <v>198</v>
      </c>
      <c r="M1151" s="6" t="s">
        <v>14</v>
      </c>
      <c r="N1151" s="6" t="s">
        <v>199</v>
      </c>
      <c r="O1151" s="6" t="s">
        <v>16</v>
      </c>
      <c r="P1151" s="4">
        <v>2000</v>
      </c>
      <c r="Q1151" s="6" t="s">
        <v>200</v>
      </c>
    </row>
    <row r="1152" spans="1:17" x14ac:dyDescent="0.3">
      <c r="A1152" s="6" t="s">
        <v>6</v>
      </c>
      <c r="B1152" s="6" t="s">
        <v>5981</v>
      </c>
      <c r="C1152" s="6" t="s">
        <v>187</v>
      </c>
      <c r="D1152" s="6" t="s">
        <v>188</v>
      </c>
      <c r="E1152" s="6" t="s">
        <v>8</v>
      </c>
      <c r="F1152" s="6" t="s">
        <v>5982</v>
      </c>
      <c r="G1152" s="6" t="s">
        <v>5983</v>
      </c>
      <c r="H1152" s="6" t="s">
        <v>5984</v>
      </c>
      <c r="I1152" s="6" t="s">
        <v>5985</v>
      </c>
      <c r="K1152" s="6" t="s">
        <v>5986</v>
      </c>
      <c r="L1152" s="6" t="s">
        <v>198</v>
      </c>
      <c r="M1152" s="6" t="s">
        <v>14</v>
      </c>
      <c r="N1152" s="6" t="s">
        <v>199</v>
      </c>
      <c r="O1152" s="6" t="s">
        <v>16</v>
      </c>
      <c r="P1152" s="4">
        <v>1300</v>
      </c>
      <c r="Q1152" s="6" t="s">
        <v>200</v>
      </c>
    </row>
    <row r="1153" spans="1:17" x14ac:dyDescent="0.3">
      <c r="A1153" s="6" t="s">
        <v>6</v>
      </c>
      <c r="B1153" s="6" t="s">
        <v>5987</v>
      </c>
      <c r="C1153" s="6" t="s">
        <v>187</v>
      </c>
      <c r="D1153" s="6" t="s">
        <v>188</v>
      </c>
      <c r="E1153" s="6" t="s">
        <v>8</v>
      </c>
      <c r="F1153" s="6" t="s">
        <v>5988</v>
      </c>
      <c r="G1153" s="6" t="s">
        <v>5989</v>
      </c>
      <c r="H1153" s="6" t="s">
        <v>5990</v>
      </c>
      <c r="I1153" s="6" t="s">
        <v>5991</v>
      </c>
      <c r="K1153" s="6" t="s">
        <v>5992</v>
      </c>
      <c r="L1153" s="6" t="s">
        <v>198</v>
      </c>
      <c r="M1153" s="6" t="s">
        <v>14</v>
      </c>
      <c r="N1153" s="6" t="s">
        <v>199</v>
      </c>
      <c r="O1153" s="6" t="s">
        <v>16</v>
      </c>
      <c r="P1153" s="4">
        <v>4800</v>
      </c>
      <c r="Q1153" s="6" t="s">
        <v>200</v>
      </c>
    </row>
    <row r="1154" spans="1:17" x14ac:dyDescent="0.3">
      <c r="A1154" s="6" t="s">
        <v>6</v>
      </c>
      <c r="B1154" s="6" t="s">
        <v>5993</v>
      </c>
      <c r="C1154" s="6" t="s">
        <v>187</v>
      </c>
      <c r="D1154" s="6" t="s">
        <v>188</v>
      </c>
      <c r="E1154" s="6" t="s">
        <v>8</v>
      </c>
      <c r="F1154" s="6" t="s">
        <v>5994</v>
      </c>
      <c r="G1154" s="6" t="s">
        <v>5995</v>
      </c>
      <c r="H1154" s="6" t="s">
        <v>5996</v>
      </c>
      <c r="I1154" s="6" t="s">
        <v>5997</v>
      </c>
      <c r="K1154" s="6" t="s">
        <v>197</v>
      </c>
      <c r="L1154" s="6" t="s">
        <v>198</v>
      </c>
      <c r="M1154" s="6" t="s">
        <v>14</v>
      </c>
      <c r="N1154" s="6" t="s">
        <v>199</v>
      </c>
      <c r="O1154" s="6" t="s">
        <v>16</v>
      </c>
      <c r="P1154" s="4">
        <v>1009.89</v>
      </c>
      <c r="Q1154" s="6" t="s">
        <v>200</v>
      </c>
    </row>
    <row r="1155" spans="1:17" x14ac:dyDescent="0.3">
      <c r="A1155" s="6" t="s">
        <v>6</v>
      </c>
      <c r="B1155" s="6" t="s">
        <v>5998</v>
      </c>
      <c r="C1155" s="6" t="s">
        <v>187</v>
      </c>
      <c r="D1155" s="6" t="s">
        <v>188</v>
      </c>
      <c r="E1155" s="6" t="s">
        <v>8</v>
      </c>
      <c r="F1155" s="6" t="s">
        <v>5999</v>
      </c>
      <c r="G1155" s="6" t="s">
        <v>6000</v>
      </c>
      <c r="H1155" s="6" t="s">
        <v>6001</v>
      </c>
      <c r="I1155" s="6" t="s">
        <v>6002</v>
      </c>
      <c r="K1155" s="6" t="s">
        <v>226</v>
      </c>
      <c r="L1155" s="6" t="s">
        <v>198</v>
      </c>
      <c r="M1155" s="6" t="s">
        <v>14</v>
      </c>
      <c r="N1155" s="6" t="s">
        <v>199</v>
      </c>
      <c r="O1155" s="6" t="s">
        <v>16</v>
      </c>
      <c r="P1155" s="4">
        <v>6522.56</v>
      </c>
      <c r="Q1155" s="6" t="s">
        <v>200</v>
      </c>
    </row>
    <row r="1156" spans="1:17" x14ac:dyDescent="0.3">
      <c r="A1156" s="6" t="s">
        <v>6</v>
      </c>
      <c r="B1156" s="6" t="s">
        <v>6003</v>
      </c>
      <c r="C1156" s="6" t="s">
        <v>187</v>
      </c>
      <c r="D1156" s="6" t="s">
        <v>188</v>
      </c>
      <c r="E1156" s="6" t="s">
        <v>8</v>
      </c>
      <c r="F1156" s="6" t="s">
        <v>6004</v>
      </c>
      <c r="G1156" s="6" t="s">
        <v>6005</v>
      </c>
      <c r="H1156" s="6" t="s">
        <v>6006</v>
      </c>
      <c r="I1156" s="6" t="s">
        <v>6007</v>
      </c>
      <c r="K1156" s="6" t="s">
        <v>5052</v>
      </c>
      <c r="L1156" s="6" t="s">
        <v>198</v>
      </c>
      <c r="M1156" s="6" t="s">
        <v>14</v>
      </c>
      <c r="N1156" s="6" t="s">
        <v>199</v>
      </c>
      <c r="O1156" s="6" t="s">
        <v>16</v>
      </c>
      <c r="P1156" s="4">
        <v>674</v>
      </c>
      <c r="Q1156" s="6" t="s">
        <v>200</v>
      </c>
    </row>
    <row r="1157" spans="1:17" x14ac:dyDescent="0.3">
      <c r="A1157" s="6" t="s">
        <v>6</v>
      </c>
      <c r="B1157" s="6" t="s">
        <v>6008</v>
      </c>
      <c r="C1157" s="6" t="s">
        <v>187</v>
      </c>
      <c r="D1157" s="6" t="s">
        <v>188</v>
      </c>
      <c r="E1157" s="6" t="s">
        <v>8</v>
      </c>
      <c r="F1157" s="6" t="s">
        <v>6009</v>
      </c>
      <c r="G1157" s="6" t="s">
        <v>6010</v>
      </c>
      <c r="H1157" s="6" t="s">
        <v>6011</v>
      </c>
      <c r="I1157" s="6" t="s">
        <v>6012</v>
      </c>
      <c r="K1157" s="6" t="s">
        <v>197</v>
      </c>
      <c r="L1157" s="6" t="s">
        <v>198</v>
      </c>
      <c r="M1157" s="6" t="s">
        <v>14</v>
      </c>
      <c r="N1157" s="6" t="s">
        <v>199</v>
      </c>
      <c r="O1157" s="6" t="s">
        <v>16</v>
      </c>
      <c r="P1157" s="4">
        <v>1606</v>
      </c>
      <c r="Q1157" s="6" t="s">
        <v>200</v>
      </c>
    </row>
    <row r="1158" spans="1:17" x14ac:dyDescent="0.3">
      <c r="A1158" s="6" t="s">
        <v>6</v>
      </c>
      <c r="B1158" s="6" t="s">
        <v>6013</v>
      </c>
      <c r="C1158" s="6" t="s">
        <v>187</v>
      </c>
      <c r="D1158" s="6" t="s">
        <v>188</v>
      </c>
      <c r="E1158" s="6" t="s">
        <v>8</v>
      </c>
      <c r="F1158" s="6" t="s">
        <v>6014</v>
      </c>
      <c r="G1158" s="6" t="s">
        <v>6015</v>
      </c>
      <c r="H1158" s="6" t="s">
        <v>6016</v>
      </c>
      <c r="I1158" s="6" t="s">
        <v>6017</v>
      </c>
      <c r="K1158" s="6" t="s">
        <v>197</v>
      </c>
      <c r="L1158" s="6" t="s">
        <v>198</v>
      </c>
      <c r="M1158" s="6" t="s">
        <v>14</v>
      </c>
      <c r="N1158" s="6" t="s">
        <v>199</v>
      </c>
      <c r="O1158" s="6" t="s">
        <v>16</v>
      </c>
      <c r="P1158" s="4">
        <v>767.33</v>
      </c>
      <c r="Q1158" s="6" t="s">
        <v>200</v>
      </c>
    </row>
    <row r="1159" spans="1:17" x14ac:dyDescent="0.3">
      <c r="A1159" s="6" t="s">
        <v>6</v>
      </c>
      <c r="B1159" s="6" t="s">
        <v>6018</v>
      </c>
      <c r="C1159" s="6" t="s">
        <v>187</v>
      </c>
      <c r="D1159" s="6" t="s">
        <v>188</v>
      </c>
      <c r="E1159" s="6" t="s">
        <v>8</v>
      </c>
      <c r="F1159" s="6" t="s">
        <v>6019</v>
      </c>
      <c r="G1159" s="6" t="s">
        <v>6020</v>
      </c>
      <c r="H1159" s="6" t="s">
        <v>6021</v>
      </c>
      <c r="I1159" s="6" t="s">
        <v>6022</v>
      </c>
      <c r="K1159" s="6" t="s">
        <v>244</v>
      </c>
      <c r="L1159" s="6" t="s">
        <v>198</v>
      </c>
      <c r="M1159" s="6" t="s">
        <v>14</v>
      </c>
      <c r="N1159" s="6" t="s">
        <v>199</v>
      </c>
      <c r="O1159" s="6" t="s">
        <v>16</v>
      </c>
      <c r="P1159" s="4">
        <v>1279</v>
      </c>
      <c r="Q1159" s="6" t="s">
        <v>200</v>
      </c>
    </row>
    <row r="1160" spans="1:17" x14ac:dyDescent="0.3">
      <c r="A1160" s="6" t="s">
        <v>6</v>
      </c>
      <c r="B1160" s="6" t="s">
        <v>6023</v>
      </c>
      <c r="C1160" s="6" t="s">
        <v>187</v>
      </c>
      <c r="D1160" s="6" t="s">
        <v>188</v>
      </c>
      <c r="E1160" s="6" t="s">
        <v>8</v>
      </c>
      <c r="F1160" s="6" t="s">
        <v>6024</v>
      </c>
      <c r="G1160" s="6" t="s">
        <v>6025</v>
      </c>
      <c r="H1160" s="6" t="s">
        <v>6026</v>
      </c>
      <c r="I1160" s="6" t="s">
        <v>6027</v>
      </c>
      <c r="K1160" s="6" t="s">
        <v>197</v>
      </c>
      <c r="L1160" s="6" t="s">
        <v>198</v>
      </c>
      <c r="M1160" s="6" t="s">
        <v>14</v>
      </c>
      <c r="N1160" s="6" t="s">
        <v>199</v>
      </c>
      <c r="O1160" s="6" t="s">
        <v>16</v>
      </c>
      <c r="P1160" s="4">
        <v>510.16</v>
      </c>
      <c r="Q1160" s="6" t="s">
        <v>200</v>
      </c>
    </row>
    <row r="1161" spans="1:17" x14ac:dyDescent="0.3">
      <c r="A1161" s="6" t="s">
        <v>6</v>
      </c>
      <c r="B1161" s="6" t="s">
        <v>6028</v>
      </c>
      <c r="C1161" s="6" t="s">
        <v>187</v>
      </c>
      <c r="D1161" s="6" t="s">
        <v>188</v>
      </c>
      <c r="E1161" s="6" t="s">
        <v>8</v>
      </c>
      <c r="F1161" s="6" t="s">
        <v>6029</v>
      </c>
      <c r="G1161" s="6" t="s">
        <v>6030</v>
      </c>
      <c r="H1161" s="6" t="s">
        <v>6031</v>
      </c>
      <c r="I1161" s="6" t="s">
        <v>6032</v>
      </c>
      <c r="K1161" s="6" t="s">
        <v>226</v>
      </c>
      <c r="L1161" s="6" t="s">
        <v>198</v>
      </c>
      <c r="M1161" s="6" t="s">
        <v>14</v>
      </c>
      <c r="N1161" s="6" t="s">
        <v>199</v>
      </c>
      <c r="O1161" s="6" t="s">
        <v>16</v>
      </c>
      <c r="P1161" s="4">
        <v>1020.18</v>
      </c>
      <c r="Q1161" s="6" t="s">
        <v>200</v>
      </c>
    </row>
    <row r="1162" spans="1:17" x14ac:dyDescent="0.3">
      <c r="A1162" s="6" t="s">
        <v>6</v>
      </c>
      <c r="B1162" s="6" t="s">
        <v>6033</v>
      </c>
      <c r="C1162" s="6" t="s">
        <v>187</v>
      </c>
      <c r="D1162" s="6" t="s">
        <v>188</v>
      </c>
      <c r="E1162" s="6" t="s">
        <v>8</v>
      </c>
      <c r="F1162" s="6" t="s">
        <v>6034</v>
      </c>
      <c r="G1162" s="6" t="s">
        <v>6035</v>
      </c>
      <c r="H1162" s="6" t="s">
        <v>6036</v>
      </c>
      <c r="I1162" s="6" t="s">
        <v>6037</v>
      </c>
      <c r="K1162" s="6" t="s">
        <v>4042</v>
      </c>
      <c r="L1162" s="6" t="s">
        <v>198</v>
      </c>
      <c r="M1162" s="6" t="s">
        <v>14</v>
      </c>
      <c r="N1162" s="6" t="s">
        <v>199</v>
      </c>
      <c r="O1162" s="6" t="s">
        <v>16</v>
      </c>
      <c r="P1162" s="4">
        <v>1000</v>
      </c>
      <c r="Q1162" s="6" t="s">
        <v>200</v>
      </c>
    </row>
    <row r="1163" spans="1:17" x14ac:dyDescent="0.3">
      <c r="A1163" s="6" t="s">
        <v>6</v>
      </c>
      <c r="B1163" s="6" t="s">
        <v>6038</v>
      </c>
      <c r="C1163" s="6" t="s">
        <v>187</v>
      </c>
      <c r="D1163" s="6" t="s">
        <v>188</v>
      </c>
      <c r="E1163" s="6" t="s">
        <v>8</v>
      </c>
      <c r="F1163" s="6" t="s">
        <v>6039</v>
      </c>
      <c r="G1163" s="6" t="s">
        <v>6040</v>
      </c>
      <c r="H1163" s="6" t="s">
        <v>6041</v>
      </c>
      <c r="I1163" s="6" t="s">
        <v>6042</v>
      </c>
      <c r="K1163" s="6" t="s">
        <v>226</v>
      </c>
      <c r="L1163" s="6" t="s">
        <v>198</v>
      </c>
      <c r="M1163" s="6" t="s">
        <v>14</v>
      </c>
      <c r="N1163" s="6" t="s">
        <v>199</v>
      </c>
      <c r="O1163" s="6" t="s">
        <v>16</v>
      </c>
      <c r="P1163" s="4">
        <v>440.15</v>
      </c>
      <c r="Q1163" s="6" t="s">
        <v>200</v>
      </c>
    </row>
    <row r="1164" spans="1:17" x14ac:dyDescent="0.3">
      <c r="A1164" s="6" t="s">
        <v>6</v>
      </c>
      <c r="B1164" s="6" t="s">
        <v>6043</v>
      </c>
      <c r="C1164" s="6" t="s">
        <v>187</v>
      </c>
      <c r="D1164" s="6" t="s">
        <v>188</v>
      </c>
      <c r="E1164" s="6" t="s">
        <v>8</v>
      </c>
      <c r="F1164" s="6" t="s">
        <v>6044</v>
      </c>
      <c r="G1164" s="6" t="s">
        <v>6045</v>
      </c>
      <c r="H1164" s="6" t="s">
        <v>6046</v>
      </c>
      <c r="I1164" s="6" t="s">
        <v>6047</v>
      </c>
      <c r="K1164" s="6" t="s">
        <v>197</v>
      </c>
      <c r="L1164" s="6" t="s">
        <v>198</v>
      </c>
      <c r="M1164" s="6" t="s">
        <v>14</v>
      </c>
      <c r="N1164" s="6" t="s">
        <v>199</v>
      </c>
      <c r="O1164" s="6" t="s">
        <v>16</v>
      </c>
      <c r="P1164" s="4">
        <v>800</v>
      </c>
      <c r="Q1164" s="6" t="s">
        <v>200</v>
      </c>
    </row>
    <row r="1165" spans="1:17" x14ac:dyDescent="0.3">
      <c r="A1165" s="6" t="s">
        <v>6</v>
      </c>
      <c r="B1165" s="6" t="s">
        <v>6048</v>
      </c>
      <c r="C1165" s="6" t="s">
        <v>187</v>
      </c>
      <c r="D1165" s="6" t="s">
        <v>188</v>
      </c>
      <c r="E1165" s="6" t="s">
        <v>8</v>
      </c>
      <c r="F1165" s="6" t="s">
        <v>6049</v>
      </c>
      <c r="G1165" s="6" t="s">
        <v>6050</v>
      </c>
      <c r="H1165" s="6" t="s">
        <v>6051</v>
      </c>
      <c r="I1165" s="6" t="s">
        <v>6052</v>
      </c>
      <c r="K1165" s="6" t="s">
        <v>197</v>
      </c>
      <c r="L1165" s="6" t="s">
        <v>198</v>
      </c>
      <c r="M1165" s="6" t="s">
        <v>14</v>
      </c>
      <c r="N1165" s="6" t="s">
        <v>199</v>
      </c>
      <c r="O1165" s="6" t="s">
        <v>16</v>
      </c>
      <c r="P1165" s="4">
        <v>770.62</v>
      </c>
      <c r="Q1165" s="6" t="s">
        <v>200</v>
      </c>
    </row>
    <row r="1166" spans="1:17" x14ac:dyDescent="0.3">
      <c r="A1166" s="6" t="s">
        <v>6</v>
      </c>
      <c r="B1166" s="6" t="s">
        <v>6053</v>
      </c>
      <c r="C1166" s="6" t="s">
        <v>187</v>
      </c>
      <c r="D1166" s="6" t="s">
        <v>188</v>
      </c>
      <c r="E1166" s="6" t="s">
        <v>8</v>
      </c>
      <c r="F1166" s="6" t="s">
        <v>6054</v>
      </c>
      <c r="G1166" s="6" t="s">
        <v>6055</v>
      </c>
      <c r="H1166" s="6" t="s">
        <v>6056</v>
      </c>
      <c r="I1166" s="6" t="s">
        <v>6057</v>
      </c>
      <c r="K1166" s="6" t="s">
        <v>197</v>
      </c>
      <c r="L1166" s="6" t="s">
        <v>198</v>
      </c>
      <c r="M1166" s="6" t="s">
        <v>14</v>
      </c>
      <c r="N1166" s="6" t="s">
        <v>199</v>
      </c>
      <c r="O1166" s="6" t="s">
        <v>16</v>
      </c>
      <c r="P1166" s="4">
        <v>2000</v>
      </c>
      <c r="Q1166" s="6" t="s">
        <v>200</v>
      </c>
    </row>
    <row r="1167" spans="1:17" x14ac:dyDescent="0.3">
      <c r="A1167" s="6" t="s">
        <v>6</v>
      </c>
      <c r="B1167" s="6" t="s">
        <v>6058</v>
      </c>
      <c r="C1167" s="6" t="s">
        <v>187</v>
      </c>
      <c r="D1167" s="6" t="s">
        <v>188</v>
      </c>
      <c r="E1167" s="6" t="s">
        <v>8</v>
      </c>
      <c r="F1167" s="6" t="s">
        <v>6059</v>
      </c>
      <c r="G1167" s="6" t="s">
        <v>6060</v>
      </c>
      <c r="H1167" s="6" t="s">
        <v>6061</v>
      </c>
      <c r="I1167" s="6" t="s">
        <v>6062</v>
      </c>
      <c r="K1167" s="6" t="s">
        <v>197</v>
      </c>
      <c r="L1167" s="6" t="s">
        <v>198</v>
      </c>
      <c r="M1167" s="6" t="s">
        <v>14</v>
      </c>
      <c r="N1167" s="6" t="s">
        <v>199</v>
      </c>
      <c r="O1167" s="6" t="s">
        <v>16</v>
      </c>
      <c r="P1167" s="4">
        <v>750</v>
      </c>
      <c r="Q1167" s="6" t="s">
        <v>200</v>
      </c>
    </row>
    <row r="1168" spans="1:17" x14ac:dyDescent="0.3">
      <c r="A1168" s="6" t="s">
        <v>6</v>
      </c>
      <c r="B1168" s="6" t="s">
        <v>6063</v>
      </c>
      <c r="C1168" s="6" t="s">
        <v>187</v>
      </c>
      <c r="D1168" s="6" t="s">
        <v>188</v>
      </c>
      <c r="E1168" s="6" t="s">
        <v>8</v>
      </c>
      <c r="F1168" s="6" t="s">
        <v>6064</v>
      </c>
      <c r="G1168" s="6" t="s">
        <v>6065</v>
      </c>
      <c r="H1168" s="6" t="s">
        <v>6066</v>
      </c>
      <c r="I1168" s="6" t="s">
        <v>6067</v>
      </c>
      <c r="K1168" s="6" t="s">
        <v>197</v>
      </c>
      <c r="L1168" s="6" t="s">
        <v>198</v>
      </c>
      <c r="M1168" s="6" t="s">
        <v>14</v>
      </c>
      <c r="N1168" s="6" t="s">
        <v>199</v>
      </c>
      <c r="O1168" s="6" t="s">
        <v>16</v>
      </c>
      <c r="P1168" s="4">
        <v>410</v>
      </c>
      <c r="Q1168" s="6" t="s">
        <v>200</v>
      </c>
    </row>
    <row r="1169" spans="1:17" x14ac:dyDescent="0.3">
      <c r="A1169" s="6" t="s">
        <v>6</v>
      </c>
      <c r="B1169" s="6" t="s">
        <v>6068</v>
      </c>
      <c r="C1169" s="6" t="s">
        <v>187</v>
      </c>
      <c r="D1169" s="6" t="s">
        <v>188</v>
      </c>
      <c r="E1169" s="6" t="s">
        <v>8</v>
      </c>
      <c r="F1169" s="6" t="s">
        <v>6069</v>
      </c>
      <c r="G1169" s="6" t="s">
        <v>6070</v>
      </c>
      <c r="H1169" s="6" t="s">
        <v>6071</v>
      </c>
      <c r="I1169" s="6" t="s">
        <v>6072</v>
      </c>
      <c r="K1169" s="6" t="s">
        <v>226</v>
      </c>
      <c r="L1169" s="6" t="s">
        <v>198</v>
      </c>
      <c r="M1169" s="6" t="s">
        <v>14</v>
      </c>
      <c r="N1169" s="6" t="s">
        <v>199</v>
      </c>
      <c r="O1169" s="6" t="s">
        <v>16</v>
      </c>
      <c r="P1169" s="4">
        <v>2500</v>
      </c>
      <c r="Q1169" s="6" t="s">
        <v>200</v>
      </c>
    </row>
    <row r="1170" spans="1:17" x14ac:dyDescent="0.3">
      <c r="A1170" s="6" t="s">
        <v>6</v>
      </c>
      <c r="B1170" s="6" t="s">
        <v>6073</v>
      </c>
      <c r="C1170" s="6" t="s">
        <v>187</v>
      </c>
      <c r="D1170" s="6" t="s">
        <v>188</v>
      </c>
      <c r="E1170" s="6" t="s">
        <v>8</v>
      </c>
      <c r="F1170" s="6" t="s">
        <v>6074</v>
      </c>
      <c r="G1170" s="6" t="s">
        <v>6075</v>
      </c>
      <c r="H1170" s="6" t="s">
        <v>6076</v>
      </c>
      <c r="I1170" s="6" t="s">
        <v>6077</v>
      </c>
      <c r="K1170" s="6" t="s">
        <v>226</v>
      </c>
      <c r="L1170" s="6" t="s">
        <v>198</v>
      </c>
      <c r="M1170" s="6" t="s">
        <v>14</v>
      </c>
      <c r="N1170" s="6" t="s">
        <v>199</v>
      </c>
      <c r="O1170" s="6" t="s">
        <v>16</v>
      </c>
      <c r="P1170" s="4">
        <v>1347</v>
      </c>
      <c r="Q1170" s="6" t="s">
        <v>200</v>
      </c>
    </row>
    <row r="1171" spans="1:17" x14ac:dyDescent="0.3">
      <c r="A1171" s="6" t="s">
        <v>6</v>
      </c>
      <c r="B1171" s="6" t="s">
        <v>6078</v>
      </c>
      <c r="C1171" s="6" t="s">
        <v>187</v>
      </c>
      <c r="D1171" s="6" t="s">
        <v>188</v>
      </c>
      <c r="E1171" s="6" t="s">
        <v>8</v>
      </c>
      <c r="F1171" s="6" t="s">
        <v>6079</v>
      </c>
      <c r="G1171" s="6" t="s">
        <v>6080</v>
      </c>
      <c r="H1171" s="6" t="s">
        <v>6081</v>
      </c>
      <c r="I1171" s="6" t="s">
        <v>6082</v>
      </c>
      <c r="K1171" s="6" t="s">
        <v>197</v>
      </c>
      <c r="L1171" s="6" t="s">
        <v>198</v>
      </c>
      <c r="M1171" s="6" t="s">
        <v>14</v>
      </c>
      <c r="N1171" s="6" t="s">
        <v>199</v>
      </c>
      <c r="O1171" s="6" t="s">
        <v>16</v>
      </c>
      <c r="P1171" s="4">
        <v>310</v>
      </c>
      <c r="Q1171" s="6" t="s">
        <v>200</v>
      </c>
    </row>
    <row r="1172" spans="1:17" x14ac:dyDescent="0.3">
      <c r="A1172" s="6" t="s">
        <v>6</v>
      </c>
      <c r="B1172" s="6" t="s">
        <v>6083</v>
      </c>
      <c r="C1172" s="6" t="s">
        <v>187</v>
      </c>
      <c r="D1172" s="6" t="s">
        <v>188</v>
      </c>
      <c r="E1172" s="6" t="s">
        <v>8</v>
      </c>
      <c r="F1172" s="6" t="s">
        <v>6084</v>
      </c>
      <c r="G1172" s="6" t="s">
        <v>6085</v>
      </c>
      <c r="H1172" s="6" t="s">
        <v>6086</v>
      </c>
      <c r="I1172" s="6" t="s">
        <v>6087</v>
      </c>
      <c r="K1172" s="6" t="s">
        <v>197</v>
      </c>
      <c r="L1172" s="6" t="s">
        <v>198</v>
      </c>
      <c r="M1172" s="6" t="s">
        <v>14</v>
      </c>
      <c r="N1172" s="6" t="s">
        <v>199</v>
      </c>
      <c r="O1172" s="6" t="s">
        <v>16</v>
      </c>
      <c r="P1172" s="4">
        <v>680</v>
      </c>
      <c r="Q1172" s="6" t="s">
        <v>200</v>
      </c>
    </row>
    <row r="1173" spans="1:17" x14ac:dyDescent="0.3">
      <c r="A1173" s="6" t="s">
        <v>6</v>
      </c>
      <c r="B1173" s="6" t="s">
        <v>6088</v>
      </c>
      <c r="C1173" s="6" t="s">
        <v>187</v>
      </c>
      <c r="D1173" s="6" t="s">
        <v>188</v>
      </c>
      <c r="E1173" s="6" t="s">
        <v>8</v>
      </c>
      <c r="F1173" s="6" t="s">
        <v>6089</v>
      </c>
      <c r="G1173" s="6" t="s">
        <v>6090</v>
      </c>
      <c r="H1173" s="6" t="s">
        <v>6091</v>
      </c>
      <c r="I1173" s="6" t="s">
        <v>6092</v>
      </c>
      <c r="K1173" s="6" t="s">
        <v>197</v>
      </c>
      <c r="L1173" s="6" t="s">
        <v>198</v>
      </c>
      <c r="M1173" s="6" t="s">
        <v>14</v>
      </c>
      <c r="N1173" s="6" t="s">
        <v>199</v>
      </c>
      <c r="O1173" s="6" t="s">
        <v>16</v>
      </c>
      <c r="P1173" s="4">
        <v>500</v>
      </c>
      <c r="Q1173" s="6" t="s">
        <v>200</v>
      </c>
    </row>
    <row r="1174" spans="1:17" x14ac:dyDescent="0.3">
      <c r="A1174" s="6" t="s">
        <v>6</v>
      </c>
      <c r="B1174" s="6" t="s">
        <v>6093</v>
      </c>
      <c r="C1174" s="6" t="s">
        <v>187</v>
      </c>
      <c r="D1174" s="6" t="s">
        <v>188</v>
      </c>
      <c r="E1174" s="6" t="s">
        <v>8</v>
      </c>
      <c r="F1174" s="6" t="s">
        <v>6094</v>
      </c>
      <c r="G1174" s="6" t="s">
        <v>6095</v>
      </c>
      <c r="H1174" s="6" t="s">
        <v>6096</v>
      </c>
      <c r="I1174" s="6" t="s">
        <v>6097</v>
      </c>
      <c r="K1174" s="6" t="s">
        <v>244</v>
      </c>
      <c r="L1174" s="6" t="s">
        <v>198</v>
      </c>
      <c r="M1174" s="6" t="s">
        <v>14</v>
      </c>
      <c r="N1174" s="6" t="s">
        <v>199</v>
      </c>
      <c r="O1174" s="6" t="s">
        <v>16</v>
      </c>
      <c r="P1174" s="4">
        <v>500</v>
      </c>
      <c r="Q1174" s="6" t="s">
        <v>200</v>
      </c>
    </row>
    <row r="1175" spans="1:17" x14ac:dyDescent="0.3">
      <c r="A1175" s="6" t="s">
        <v>6</v>
      </c>
      <c r="B1175" s="6" t="s">
        <v>6098</v>
      </c>
      <c r="C1175" s="6" t="s">
        <v>187</v>
      </c>
      <c r="D1175" s="6" t="s">
        <v>188</v>
      </c>
      <c r="E1175" s="6" t="s">
        <v>8</v>
      </c>
      <c r="F1175" s="6" t="s">
        <v>6099</v>
      </c>
      <c r="G1175" s="6" t="s">
        <v>6100</v>
      </c>
      <c r="H1175" s="6" t="s">
        <v>6101</v>
      </c>
      <c r="I1175" s="6" t="s">
        <v>6102</v>
      </c>
      <c r="K1175" s="6" t="s">
        <v>226</v>
      </c>
      <c r="L1175" s="6" t="s">
        <v>198</v>
      </c>
      <c r="M1175" s="6" t="s">
        <v>14</v>
      </c>
      <c r="N1175" s="6" t="s">
        <v>199</v>
      </c>
      <c r="O1175" s="6" t="s">
        <v>16</v>
      </c>
      <c r="P1175" s="4">
        <v>3498.95</v>
      </c>
      <c r="Q1175" s="6" t="s">
        <v>200</v>
      </c>
    </row>
    <row r="1176" spans="1:17" x14ac:dyDescent="0.3">
      <c r="A1176" s="6" t="s">
        <v>6</v>
      </c>
      <c r="B1176" s="6" t="s">
        <v>6103</v>
      </c>
      <c r="C1176" s="6" t="s">
        <v>187</v>
      </c>
      <c r="D1176" s="6" t="s">
        <v>188</v>
      </c>
      <c r="E1176" s="6" t="s">
        <v>8</v>
      </c>
      <c r="F1176" s="6" t="s">
        <v>6104</v>
      </c>
      <c r="G1176" s="6" t="s">
        <v>6105</v>
      </c>
      <c r="H1176" s="6" t="s">
        <v>6106</v>
      </c>
      <c r="I1176" s="6" t="s">
        <v>6107</v>
      </c>
      <c r="K1176" s="6" t="s">
        <v>226</v>
      </c>
      <c r="L1176" s="6" t="s">
        <v>198</v>
      </c>
      <c r="M1176" s="6" t="s">
        <v>14</v>
      </c>
      <c r="N1176" s="6" t="s">
        <v>199</v>
      </c>
      <c r="O1176" s="6" t="s">
        <v>16</v>
      </c>
      <c r="P1176" s="4">
        <v>340</v>
      </c>
      <c r="Q1176" s="6" t="s">
        <v>200</v>
      </c>
    </row>
    <row r="1177" spans="1:17" x14ac:dyDescent="0.3">
      <c r="A1177" s="6" t="s">
        <v>6</v>
      </c>
      <c r="B1177" s="6" t="s">
        <v>6108</v>
      </c>
      <c r="C1177" s="6" t="s">
        <v>187</v>
      </c>
      <c r="D1177" s="6" t="s">
        <v>188</v>
      </c>
      <c r="E1177" s="6" t="s">
        <v>8</v>
      </c>
      <c r="F1177" s="6" t="s">
        <v>6109</v>
      </c>
      <c r="G1177" s="6" t="s">
        <v>6110</v>
      </c>
      <c r="H1177" s="6" t="s">
        <v>6111</v>
      </c>
      <c r="I1177" s="6" t="s">
        <v>6112</v>
      </c>
      <c r="K1177" s="6" t="s">
        <v>226</v>
      </c>
      <c r="L1177" s="6" t="s">
        <v>198</v>
      </c>
      <c r="M1177" s="6" t="s">
        <v>14</v>
      </c>
      <c r="N1177" s="6" t="s">
        <v>199</v>
      </c>
      <c r="O1177" s="6" t="s">
        <v>16</v>
      </c>
      <c r="P1177" s="4">
        <v>730</v>
      </c>
      <c r="Q1177" s="6" t="s">
        <v>200</v>
      </c>
    </row>
    <row r="1178" spans="1:17" x14ac:dyDescent="0.3">
      <c r="A1178" s="6" t="s">
        <v>6</v>
      </c>
      <c r="B1178" s="6" t="s">
        <v>6113</v>
      </c>
      <c r="C1178" s="6" t="s">
        <v>187</v>
      </c>
      <c r="D1178" s="6" t="s">
        <v>188</v>
      </c>
      <c r="E1178" s="6" t="s">
        <v>8</v>
      </c>
      <c r="F1178" s="6" t="s">
        <v>6114</v>
      </c>
      <c r="G1178" s="6" t="s">
        <v>6115</v>
      </c>
      <c r="H1178" s="6" t="s">
        <v>6116</v>
      </c>
      <c r="I1178" s="6" t="s">
        <v>6117</v>
      </c>
      <c r="K1178" s="6" t="s">
        <v>261</v>
      </c>
      <c r="L1178" s="6" t="s">
        <v>198</v>
      </c>
      <c r="M1178" s="6" t="s">
        <v>14</v>
      </c>
      <c r="N1178" s="6" t="s">
        <v>199</v>
      </c>
      <c r="O1178" s="6" t="s">
        <v>16</v>
      </c>
      <c r="P1178" s="4">
        <v>624.83000000000004</v>
      </c>
      <c r="Q1178" s="6" t="s">
        <v>200</v>
      </c>
    </row>
    <row r="1179" spans="1:17" x14ac:dyDescent="0.3">
      <c r="A1179" s="6" t="s">
        <v>6</v>
      </c>
      <c r="B1179" s="6" t="s">
        <v>6118</v>
      </c>
      <c r="C1179" s="6" t="s">
        <v>187</v>
      </c>
      <c r="D1179" s="6" t="s">
        <v>188</v>
      </c>
      <c r="E1179" s="6" t="s">
        <v>8</v>
      </c>
      <c r="F1179" s="6" t="s">
        <v>6119</v>
      </c>
      <c r="G1179" s="6" t="s">
        <v>6120</v>
      </c>
      <c r="H1179" s="6" t="s">
        <v>6121</v>
      </c>
      <c r="I1179" s="6" t="s">
        <v>6122</v>
      </c>
      <c r="K1179" s="6" t="s">
        <v>6123</v>
      </c>
      <c r="L1179" s="6" t="s">
        <v>198</v>
      </c>
      <c r="M1179" s="6" t="s">
        <v>14</v>
      </c>
      <c r="N1179" s="6" t="s">
        <v>199</v>
      </c>
      <c r="O1179" s="6" t="s">
        <v>16</v>
      </c>
      <c r="P1179" s="4">
        <v>724.79</v>
      </c>
      <c r="Q1179" s="6" t="s">
        <v>200</v>
      </c>
    </row>
    <row r="1180" spans="1:17" x14ac:dyDescent="0.3">
      <c r="A1180" s="6" t="s">
        <v>6</v>
      </c>
      <c r="B1180" s="6" t="s">
        <v>6124</v>
      </c>
      <c r="C1180" s="6" t="s">
        <v>187</v>
      </c>
      <c r="D1180" s="6" t="s">
        <v>188</v>
      </c>
      <c r="E1180" s="6" t="s">
        <v>8</v>
      </c>
      <c r="F1180" s="6" t="s">
        <v>6125</v>
      </c>
      <c r="G1180" s="6" t="s">
        <v>6126</v>
      </c>
      <c r="H1180" s="6" t="s">
        <v>6127</v>
      </c>
      <c r="I1180" s="6" t="s">
        <v>6128</v>
      </c>
      <c r="K1180" s="6" t="s">
        <v>197</v>
      </c>
      <c r="L1180" s="6" t="s">
        <v>198</v>
      </c>
      <c r="M1180" s="6" t="s">
        <v>14</v>
      </c>
      <c r="N1180" s="6" t="s">
        <v>199</v>
      </c>
      <c r="O1180" s="6" t="s">
        <v>16</v>
      </c>
      <c r="P1180" s="4">
        <v>541.82000000000005</v>
      </c>
      <c r="Q1180" s="6" t="s">
        <v>200</v>
      </c>
    </row>
    <row r="1181" spans="1:17" x14ac:dyDescent="0.3">
      <c r="A1181" s="6" t="s">
        <v>6</v>
      </c>
      <c r="B1181" s="6" t="s">
        <v>6129</v>
      </c>
      <c r="C1181" s="6" t="s">
        <v>187</v>
      </c>
      <c r="D1181" s="6" t="s">
        <v>188</v>
      </c>
      <c r="E1181" s="6" t="s">
        <v>8</v>
      </c>
      <c r="F1181" s="6" t="s">
        <v>6130</v>
      </c>
      <c r="G1181" s="6" t="s">
        <v>6131</v>
      </c>
      <c r="H1181" s="6" t="s">
        <v>6132</v>
      </c>
      <c r="I1181" s="6" t="s">
        <v>6133</v>
      </c>
      <c r="K1181" s="6" t="s">
        <v>226</v>
      </c>
      <c r="L1181" s="6" t="s">
        <v>198</v>
      </c>
      <c r="M1181" s="6" t="s">
        <v>14</v>
      </c>
      <c r="N1181" s="6" t="s">
        <v>199</v>
      </c>
      <c r="O1181" s="6" t="s">
        <v>16</v>
      </c>
      <c r="P1181" s="4">
        <v>500</v>
      </c>
      <c r="Q1181" s="6" t="s">
        <v>200</v>
      </c>
    </row>
    <row r="1182" spans="1:17" x14ac:dyDescent="0.3">
      <c r="A1182" s="6" t="s">
        <v>6</v>
      </c>
      <c r="B1182" s="6" t="s">
        <v>6134</v>
      </c>
      <c r="C1182" s="6" t="s">
        <v>187</v>
      </c>
      <c r="D1182" s="6" t="s">
        <v>188</v>
      </c>
      <c r="E1182" s="6" t="s">
        <v>8</v>
      </c>
      <c r="F1182" s="6" t="s">
        <v>6135</v>
      </c>
      <c r="G1182" s="6" t="s">
        <v>6136</v>
      </c>
      <c r="H1182" s="6" t="s">
        <v>6137</v>
      </c>
      <c r="I1182" s="6" t="s">
        <v>6138</v>
      </c>
      <c r="K1182" s="6" t="s">
        <v>244</v>
      </c>
      <c r="L1182" s="6" t="s">
        <v>198</v>
      </c>
      <c r="M1182" s="6" t="s">
        <v>14</v>
      </c>
      <c r="N1182" s="6" t="s">
        <v>199</v>
      </c>
      <c r="O1182" s="6" t="s">
        <v>16</v>
      </c>
      <c r="P1182" s="4">
        <v>1884.12</v>
      </c>
      <c r="Q1182" s="6" t="s">
        <v>200</v>
      </c>
    </row>
    <row r="1183" spans="1:17" x14ac:dyDescent="0.3">
      <c r="A1183" s="6" t="s">
        <v>6</v>
      </c>
      <c r="B1183" s="6" t="s">
        <v>6139</v>
      </c>
      <c r="C1183" s="6" t="s">
        <v>187</v>
      </c>
      <c r="D1183" s="6" t="s">
        <v>188</v>
      </c>
      <c r="E1183" s="6" t="s">
        <v>8</v>
      </c>
      <c r="F1183" s="6" t="s">
        <v>6140</v>
      </c>
      <c r="G1183" s="6" t="s">
        <v>6141</v>
      </c>
      <c r="H1183" s="6" t="s">
        <v>6142</v>
      </c>
      <c r="I1183" s="6" t="s">
        <v>6143</v>
      </c>
      <c r="K1183" s="6" t="s">
        <v>197</v>
      </c>
      <c r="L1183" s="6" t="s">
        <v>198</v>
      </c>
      <c r="M1183" s="6" t="s">
        <v>14</v>
      </c>
      <c r="N1183" s="6" t="s">
        <v>199</v>
      </c>
      <c r="O1183" s="6" t="s">
        <v>16</v>
      </c>
      <c r="P1183" s="4">
        <v>970</v>
      </c>
      <c r="Q1183" s="6" t="s">
        <v>200</v>
      </c>
    </row>
    <row r="1184" spans="1:17" x14ac:dyDescent="0.3">
      <c r="A1184" s="6" t="s">
        <v>6</v>
      </c>
      <c r="B1184" s="6" t="s">
        <v>6144</v>
      </c>
      <c r="C1184" s="6" t="s">
        <v>187</v>
      </c>
      <c r="D1184" s="6" t="s">
        <v>188</v>
      </c>
      <c r="E1184" s="6" t="s">
        <v>8</v>
      </c>
      <c r="F1184" s="6" t="s">
        <v>6145</v>
      </c>
      <c r="G1184" s="6" t="s">
        <v>6146</v>
      </c>
      <c r="H1184" s="6" t="s">
        <v>6147</v>
      </c>
      <c r="I1184" s="6" t="s">
        <v>6148</v>
      </c>
      <c r="K1184" s="6" t="s">
        <v>261</v>
      </c>
      <c r="L1184" s="6" t="s">
        <v>198</v>
      </c>
      <c r="M1184" s="6" t="s">
        <v>14</v>
      </c>
      <c r="N1184" s="6" t="s">
        <v>199</v>
      </c>
      <c r="O1184" s="6" t="s">
        <v>16</v>
      </c>
      <c r="P1184" s="4">
        <v>1100</v>
      </c>
      <c r="Q1184" s="6" t="s">
        <v>200</v>
      </c>
    </row>
    <row r="1185" spans="1:17" x14ac:dyDescent="0.3">
      <c r="A1185" s="6" t="s">
        <v>6</v>
      </c>
      <c r="B1185" s="6" t="s">
        <v>6149</v>
      </c>
      <c r="C1185" s="6" t="s">
        <v>187</v>
      </c>
      <c r="D1185" s="6" t="s">
        <v>188</v>
      </c>
      <c r="E1185" s="6" t="s">
        <v>8</v>
      </c>
      <c r="F1185" s="6" t="s">
        <v>6150</v>
      </c>
      <c r="G1185" s="6" t="s">
        <v>6151</v>
      </c>
      <c r="H1185" s="6" t="s">
        <v>6152</v>
      </c>
      <c r="I1185" s="6" t="s">
        <v>6153</v>
      </c>
      <c r="K1185" s="6" t="s">
        <v>6154</v>
      </c>
      <c r="L1185" s="6" t="s">
        <v>198</v>
      </c>
      <c r="M1185" s="6" t="s">
        <v>14</v>
      </c>
      <c r="N1185" s="6" t="s">
        <v>199</v>
      </c>
      <c r="O1185" s="6" t="s">
        <v>16</v>
      </c>
      <c r="P1185" s="4">
        <v>420</v>
      </c>
      <c r="Q1185" s="6" t="s">
        <v>200</v>
      </c>
    </row>
    <row r="1186" spans="1:17" x14ac:dyDescent="0.3">
      <c r="A1186" s="6" t="s">
        <v>6</v>
      </c>
      <c r="B1186" s="6" t="s">
        <v>6155</v>
      </c>
      <c r="C1186" s="6" t="s">
        <v>187</v>
      </c>
      <c r="D1186" s="6" t="s">
        <v>188</v>
      </c>
      <c r="E1186" s="6" t="s">
        <v>8</v>
      </c>
      <c r="F1186" s="6" t="s">
        <v>6156</v>
      </c>
      <c r="G1186" s="6" t="s">
        <v>6157</v>
      </c>
      <c r="H1186" s="6" t="s">
        <v>6158</v>
      </c>
      <c r="I1186" s="6" t="s">
        <v>6159</v>
      </c>
      <c r="K1186" s="6" t="s">
        <v>197</v>
      </c>
      <c r="L1186" s="6" t="s">
        <v>198</v>
      </c>
      <c r="M1186" s="6" t="s">
        <v>14</v>
      </c>
      <c r="N1186" s="6" t="s">
        <v>199</v>
      </c>
      <c r="O1186" s="6" t="s">
        <v>16</v>
      </c>
      <c r="P1186" s="4">
        <v>298</v>
      </c>
      <c r="Q1186" s="6" t="s">
        <v>200</v>
      </c>
    </row>
    <row r="1187" spans="1:17" x14ac:dyDescent="0.3">
      <c r="A1187" s="6" t="s">
        <v>6</v>
      </c>
      <c r="B1187" s="6" t="s">
        <v>6160</v>
      </c>
      <c r="C1187" s="6" t="s">
        <v>187</v>
      </c>
      <c r="D1187" s="6" t="s">
        <v>188</v>
      </c>
      <c r="E1187" s="6" t="s">
        <v>8</v>
      </c>
      <c r="F1187" s="6" t="s">
        <v>6161</v>
      </c>
      <c r="G1187" s="6" t="s">
        <v>6162</v>
      </c>
      <c r="H1187" s="6" t="s">
        <v>6163</v>
      </c>
      <c r="I1187" s="6" t="s">
        <v>6164</v>
      </c>
      <c r="K1187" s="6" t="s">
        <v>6165</v>
      </c>
      <c r="L1187" s="6" t="s">
        <v>198</v>
      </c>
      <c r="M1187" s="6" t="s">
        <v>14</v>
      </c>
      <c r="N1187" s="6" t="s">
        <v>199</v>
      </c>
      <c r="O1187" s="6" t="s">
        <v>16</v>
      </c>
      <c r="P1187" s="4">
        <v>2200</v>
      </c>
      <c r="Q1187" s="6" t="s">
        <v>200</v>
      </c>
    </row>
    <row r="1188" spans="1:17" x14ac:dyDescent="0.3">
      <c r="A1188" s="6" t="s">
        <v>6</v>
      </c>
      <c r="B1188" s="6" t="s">
        <v>6166</v>
      </c>
      <c r="C1188" s="6" t="s">
        <v>187</v>
      </c>
      <c r="D1188" s="6" t="s">
        <v>188</v>
      </c>
      <c r="E1188" s="6" t="s">
        <v>8</v>
      </c>
      <c r="F1188" s="6" t="s">
        <v>6167</v>
      </c>
      <c r="G1188" s="6" t="s">
        <v>6168</v>
      </c>
      <c r="H1188" s="6" t="s">
        <v>6169</v>
      </c>
      <c r="I1188" s="6" t="s">
        <v>6170</v>
      </c>
      <c r="K1188" s="6" t="s">
        <v>226</v>
      </c>
      <c r="L1188" s="6" t="s">
        <v>198</v>
      </c>
      <c r="M1188" s="6" t="s">
        <v>14</v>
      </c>
      <c r="N1188" s="6" t="s">
        <v>199</v>
      </c>
      <c r="O1188" s="6" t="s">
        <v>16</v>
      </c>
      <c r="P1188" s="4">
        <v>500</v>
      </c>
      <c r="Q1188" s="6" t="s">
        <v>200</v>
      </c>
    </row>
    <row r="1189" spans="1:17" x14ac:dyDescent="0.3">
      <c r="A1189" s="6" t="s">
        <v>6</v>
      </c>
      <c r="B1189" s="6" t="s">
        <v>6171</v>
      </c>
      <c r="C1189" s="6" t="s">
        <v>187</v>
      </c>
      <c r="D1189" s="6" t="s">
        <v>188</v>
      </c>
      <c r="E1189" s="6" t="s">
        <v>8</v>
      </c>
      <c r="F1189" s="6" t="s">
        <v>6172</v>
      </c>
      <c r="G1189" s="6" t="s">
        <v>6173</v>
      </c>
      <c r="H1189" s="6" t="s">
        <v>6174</v>
      </c>
      <c r="I1189" s="6" t="s">
        <v>6175</v>
      </c>
      <c r="K1189" s="6" t="s">
        <v>226</v>
      </c>
      <c r="L1189" s="6" t="s">
        <v>198</v>
      </c>
      <c r="M1189" s="6" t="s">
        <v>14</v>
      </c>
      <c r="N1189" s="6" t="s">
        <v>199</v>
      </c>
      <c r="O1189" s="6" t="s">
        <v>16</v>
      </c>
      <c r="P1189" s="4">
        <v>1869</v>
      </c>
      <c r="Q1189" s="6" t="s">
        <v>200</v>
      </c>
    </row>
    <row r="1190" spans="1:17" x14ac:dyDescent="0.3">
      <c r="A1190" s="6" t="s">
        <v>6</v>
      </c>
      <c r="B1190" s="6" t="s">
        <v>6176</v>
      </c>
      <c r="C1190" s="6" t="s">
        <v>187</v>
      </c>
      <c r="D1190" s="6" t="s">
        <v>188</v>
      </c>
      <c r="E1190" s="6" t="s">
        <v>8</v>
      </c>
      <c r="F1190" s="6" t="s">
        <v>6177</v>
      </c>
      <c r="G1190" s="6" t="s">
        <v>6178</v>
      </c>
      <c r="H1190" s="6" t="s">
        <v>6179</v>
      </c>
      <c r="I1190" s="6" t="s">
        <v>6180</v>
      </c>
      <c r="K1190" s="6" t="s">
        <v>197</v>
      </c>
      <c r="L1190" s="6" t="s">
        <v>198</v>
      </c>
      <c r="M1190" s="6" t="s">
        <v>14</v>
      </c>
      <c r="N1190" s="6" t="s">
        <v>199</v>
      </c>
      <c r="O1190" s="6" t="s">
        <v>16</v>
      </c>
      <c r="P1190" s="4">
        <v>920.04</v>
      </c>
      <c r="Q1190" s="6" t="s">
        <v>200</v>
      </c>
    </row>
    <row r="1191" spans="1:17" x14ac:dyDescent="0.3">
      <c r="A1191" s="6" t="s">
        <v>6</v>
      </c>
      <c r="B1191" s="6" t="s">
        <v>6181</v>
      </c>
      <c r="C1191" s="6" t="s">
        <v>187</v>
      </c>
      <c r="D1191" s="6" t="s">
        <v>188</v>
      </c>
      <c r="E1191" s="6" t="s">
        <v>8</v>
      </c>
      <c r="F1191" s="6" t="s">
        <v>6182</v>
      </c>
      <c r="G1191" s="6" t="s">
        <v>6183</v>
      </c>
      <c r="H1191" s="6" t="s">
        <v>6184</v>
      </c>
      <c r="I1191" s="6" t="s">
        <v>6185</v>
      </c>
      <c r="K1191" s="6" t="s">
        <v>197</v>
      </c>
      <c r="L1191" s="6" t="s">
        <v>198</v>
      </c>
      <c r="M1191" s="6" t="s">
        <v>14</v>
      </c>
      <c r="N1191" s="6" t="s">
        <v>199</v>
      </c>
      <c r="O1191" s="6" t="s">
        <v>16</v>
      </c>
      <c r="P1191" s="4">
        <v>747.36</v>
      </c>
      <c r="Q1191" s="6" t="s">
        <v>200</v>
      </c>
    </row>
    <row r="1192" spans="1:17" x14ac:dyDescent="0.3">
      <c r="A1192" s="6" t="s">
        <v>6</v>
      </c>
      <c r="B1192" s="6" t="s">
        <v>6186</v>
      </c>
      <c r="C1192" s="6" t="s">
        <v>187</v>
      </c>
      <c r="D1192" s="6" t="s">
        <v>188</v>
      </c>
      <c r="E1192" s="6" t="s">
        <v>8</v>
      </c>
      <c r="F1192" s="6" t="s">
        <v>6187</v>
      </c>
      <c r="G1192" s="6" t="s">
        <v>6188</v>
      </c>
      <c r="H1192" s="6" t="s">
        <v>6189</v>
      </c>
      <c r="I1192" s="6" t="s">
        <v>6190</v>
      </c>
      <c r="K1192" s="6" t="s">
        <v>226</v>
      </c>
      <c r="L1192" s="6" t="s">
        <v>198</v>
      </c>
      <c r="M1192" s="6" t="s">
        <v>14</v>
      </c>
      <c r="N1192" s="6" t="s">
        <v>199</v>
      </c>
      <c r="O1192" s="6" t="s">
        <v>16</v>
      </c>
      <c r="P1192" s="4">
        <v>2300</v>
      </c>
      <c r="Q1192" s="6" t="s">
        <v>200</v>
      </c>
    </row>
    <row r="1193" spans="1:17" x14ac:dyDescent="0.3">
      <c r="A1193" s="6" t="s">
        <v>6</v>
      </c>
      <c r="B1193" s="6" t="s">
        <v>6191</v>
      </c>
      <c r="C1193" s="6" t="s">
        <v>187</v>
      </c>
      <c r="D1193" s="6" t="s">
        <v>188</v>
      </c>
      <c r="E1193" s="6" t="s">
        <v>8</v>
      </c>
      <c r="F1193" s="6" t="s">
        <v>6192</v>
      </c>
      <c r="G1193" s="6" t="s">
        <v>6193</v>
      </c>
      <c r="H1193" s="6" t="s">
        <v>6194</v>
      </c>
      <c r="I1193" s="6" t="s">
        <v>6195</v>
      </c>
      <c r="K1193" s="6" t="s">
        <v>226</v>
      </c>
      <c r="L1193" s="6" t="s">
        <v>198</v>
      </c>
      <c r="M1193" s="6" t="s">
        <v>14</v>
      </c>
      <c r="N1193" s="6" t="s">
        <v>199</v>
      </c>
      <c r="O1193" s="6" t="s">
        <v>16</v>
      </c>
      <c r="P1193" s="4">
        <v>600</v>
      </c>
      <c r="Q1193" s="6" t="s">
        <v>200</v>
      </c>
    </row>
    <row r="1194" spans="1:17" x14ac:dyDescent="0.3">
      <c r="A1194" s="6" t="s">
        <v>6</v>
      </c>
      <c r="B1194" s="6" t="s">
        <v>6196</v>
      </c>
      <c r="C1194" s="6" t="s">
        <v>187</v>
      </c>
      <c r="D1194" s="6" t="s">
        <v>188</v>
      </c>
      <c r="E1194" s="6" t="s">
        <v>8</v>
      </c>
      <c r="F1194" s="6" t="s">
        <v>6197</v>
      </c>
      <c r="G1194" s="6" t="s">
        <v>6198</v>
      </c>
      <c r="H1194" s="6" t="s">
        <v>6199</v>
      </c>
      <c r="I1194" s="6" t="s">
        <v>6200</v>
      </c>
      <c r="K1194" s="6" t="s">
        <v>197</v>
      </c>
      <c r="L1194" s="6" t="s">
        <v>198</v>
      </c>
      <c r="M1194" s="6" t="s">
        <v>14</v>
      </c>
      <c r="N1194" s="6" t="s">
        <v>199</v>
      </c>
      <c r="O1194" s="6" t="s">
        <v>16</v>
      </c>
      <c r="P1194" s="4">
        <v>450</v>
      </c>
      <c r="Q1194" s="6" t="s">
        <v>200</v>
      </c>
    </row>
    <row r="1195" spans="1:17" x14ac:dyDescent="0.3">
      <c r="A1195" s="6" t="s">
        <v>6</v>
      </c>
      <c r="B1195" s="6" t="s">
        <v>6201</v>
      </c>
      <c r="C1195" s="6" t="s">
        <v>187</v>
      </c>
      <c r="D1195" s="6" t="s">
        <v>188</v>
      </c>
      <c r="E1195" s="6" t="s">
        <v>8</v>
      </c>
      <c r="F1195" s="6" t="s">
        <v>6202</v>
      </c>
      <c r="G1195" s="6" t="s">
        <v>6203</v>
      </c>
      <c r="H1195" s="6" t="s">
        <v>6204</v>
      </c>
      <c r="I1195" s="6" t="s">
        <v>6205</v>
      </c>
      <c r="K1195" s="6" t="s">
        <v>244</v>
      </c>
      <c r="L1195" s="6" t="s">
        <v>198</v>
      </c>
      <c r="M1195" s="6" t="s">
        <v>14</v>
      </c>
      <c r="N1195" s="6" t="s">
        <v>199</v>
      </c>
      <c r="O1195" s="6" t="s">
        <v>16</v>
      </c>
      <c r="P1195" s="4">
        <v>29939</v>
      </c>
      <c r="Q1195" s="6" t="s">
        <v>200</v>
      </c>
    </row>
    <row r="1196" spans="1:17" x14ac:dyDescent="0.3">
      <c r="A1196" s="6" t="s">
        <v>6</v>
      </c>
      <c r="B1196" s="6" t="s">
        <v>6206</v>
      </c>
      <c r="C1196" s="6" t="s">
        <v>187</v>
      </c>
      <c r="D1196" s="6" t="s">
        <v>188</v>
      </c>
      <c r="E1196" s="6" t="s">
        <v>8</v>
      </c>
      <c r="F1196" s="6" t="s">
        <v>6207</v>
      </c>
      <c r="G1196" s="6" t="s">
        <v>6208</v>
      </c>
      <c r="H1196" s="6" t="s">
        <v>6209</v>
      </c>
      <c r="I1196" s="6" t="s">
        <v>6210</v>
      </c>
      <c r="K1196" s="6" t="s">
        <v>244</v>
      </c>
      <c r="L1196" s="6" t="s">
        <v>198</v>
      </c>
      <c r="M1196" s="6" t="s">
        <v>14</v>
      </c>
      <c r="N1196" s="6" t="s">
        <v>199</v>
      </c>
      <c r="O1196" s="6" t="s">
        <v>16</v>
      </c>
      <c r="P1196" s="4">
        <v>562.48</v>
      </c>
      <c r="Q1196" s="6" t="s">
        <v>200</v>
      </c>
    </row>
    <row r="1197" spans="1:17" x14ac:dyDescent="0.3">
      <c r="A1197" s="6" t="s">
        <v>6</v>
      </c>
      <c r="B1197" s="6" t="s">
        <v>6211</v>
      </c>
      <c r="C1197" s="6" t="s">
        <v>187</v>
      </c>
      <c r="D1197" s="6" t="s">
        <v>188</v>
      </c>
      <c r="E1197" s="6" t="s">
        <v>8</v>
      </c>
      <c r="F1197" s="6" t="s">
        <v>6212</v>
      </c>
      <c r="G1197" s="6" t="s">
        <v>6213</v>
      </c>
      <c r="H1197" s="6" t="s">
        <v>6214</v>
      </c>
      <c r="I1197" s="6" t="s">
        <v>6215</v>
      </c>
      <c r="K1197" s="6" t="s">
        <v>197</v>
      </c>
      <c r="L1197" s="6" t="s">
        <v>198</v>
      </c>
      <c r="M1197" s="6" t="s">
        <v>14</v>
      </c>
      <c r="N1197" s="6" t="s">
        <v>199</v>
      </c>
      <c r="O1197" s="6" t="s">
        <v>16</v>
      </c>
      <c r="P1197" s="4">
        <v>500</v>
      </c>
      <c r="Q1197" s="6" t="s">
        <v>200</v>
      </c>
    </row>
    <row r="1198" spans="1:17" x14ac:dyDescent="0.3">
      <c r="A1198" s="6" t="s">
        <v>6</v>
      </c>
      <c r="B1198" s="6" t="s">
        <v>6216</v>
      </c>
      <c r="C1198" s="6" t="s">
        <v>187</v>
      </c>
      <c r="D1198" s="6" t="s">
        <v>188</v>
      </c>
      <c r="E1198" s="6" t="s">
        <v>8</v>
      </c>
      <c r="F1198" s="6" t="s">
        <v>6217</v>
      </c>
      <c r="G1198" s="6" t="s">
        <v>6218</v>
      </c>
      <c r="H1198" s="6" t="s">
        <v>6219</v>
      </c>
      <c r="I1198" s="6" t="s">
        <v>6220</v>
      </c>
      <c r="K1198" s="6" t="s">
        <v>226</v>
      </c>
      <c r="L1198" s="6" t="s">
        <v>198</v>
      </c>
      <c r="M1198" s="6" t="s">
        <v>14</v>
      </c>
      <c r="N1198" s="6" t="s">
        <v>199</v>
      </c>
      <c r="O1198" s="6" t="s">
        <v>16</v>
      </c>
      <c r="P1198" s="4">
        <v>4000</v>
      </c>
      <c r="Q1198" s="6" t="s">
        <v>200</v>
      </c>
    </row>
    <row r="1199" spans="1:17" x14ac:dyDescent="0.3">
      <c r="A1199" s="6" t="s">
        <v>6</v>
      </c>
      <c r="B1199" s="6" t="s">
        <v>6221</v>
      </c>
      <c r="C1199" s="6" t="s">
        <v>187</v>
      </c>
      <c r="D1199" s="6" t="s">
        <v>188</v>
      </c>
      <c r="E1199" s="6" t="s">
        <v>8</v>
      </c>
      <c r="F1199" s="6" t="s">
        <v>6222</v>
      </c>
      <c r="G1199" s="6" t="s">
        <v>6223</v>
      </c>
      <c r="H1199" s="6" t="s">
        <v>6224</v>
      </c>
      <c r="I1199" s="6" t="s">
        <v>6225</v>
      </c>
      <c r="K1199" s="6" t="s">
        <v>226</v>
      </c>
      <c r="L1199" s="6" t="s">
        <v>198</v>
      </c>
      <c r="M1199" s="6" t="s">
        <v>14</v>
      </c>
      <c r="N1199" s="6" t="s">
        <v>199</v>
      </c>
      <c r="O1199" s="6" t="s">
        <v>16</v>
      </c>
      <c r="P1199" s="4">
        <v>520.63</v>
      </c>
      <c r="Q1199" s="6" t="s">
        <v>200</v>
      </c>
    </row>
    <row r="1200" spans="1:17" x14ac:dyDescent="0.3">
      <c r="A1200" s="6" t="s">
        <v>6</v>
      </c>
      <c r="B1200" s="6" t="s">
        <v>6226</v>
      </c>
      <c r="C1200" s="6" t="s">
        <v>187</v>
      </c>
      <c r="D1200" s="6" t="s">
        <v>188</v>
      </c>
      <c r="E1200" s="6" t="s">
        <v>8</v>
      </c>
      <c r="F1200" s="6" t="s">
        <v>6227</v>
      </c>
      <c r="G1200" s="6" t="s">
        <v>6228</v>
      </c>
      <c r="H1200" s="6" t="s">
        <v>6229</v>
      </c>
      <c r="I1200" s="6" t="s">
        <v>6230</v>
      </c>
      <c r="K1200" s="6" t="s">
        <v>197</v>
      </c>
      <c r="L1200" s="6" t="s">
        <v>198</v>
      </c>
      <c r="M1200" s="6" t="s">
        <v>14</v>
      </c>
      <c r="N1200" s="6" t="s">
        <v>199</v>
      </c>
      <c r="O1200" s="6" t="s">
        <v>16</v>
      </c>
      <c r="P1200" s="4">
        <v>589.26</v>
      </c>
      <c r="Q1200" s="6" t="s">
        <v>200</v>
      </c>
    </row>
    <row r="1201" spans="1:17" x14ac:dyDescent="0.3">
      <c r="A1201" s="6" t="s">
        <v>6</v>
      </c>
      <c r="B1201" s="6" t="s">
        <v>6231</v>
      </c>
      <c r="C1201" s="6" t="s">
        <v>187</v>
      </c>
      <c r="D1201" s="6" t="s">
        <v>188</v>
      </c>
      <c r="E1201" s="6" t="s">
        <v>8</v>
      </c>
      <c r="F1201" s="6" t="s">
        <v>6232</v>
      </c>
      <c r="G1201" s="6" t="s">
        <v>6233</v>
      </c>
      <c r="H1201" s="6" t="s">
        <v>6234</v>
      </c>
      <c r="I1201" s="6" t="s">
        <v>6235</v>
      </c>
      <c r="K1201" s="6" t="s">
        <v>226</v>
      </c>
      <c r="L1201" s="6" t="s">
        <v>198</v>
      </c>
      <c r="M1201" s="6" t="s">
        <v>14</v>
      </c>
      <c r="N1201" s="6" t="s">
        <v>199</v>
      </c>
      <c r="O1201" s="6" t="s">
        <v>16</v>
      </c>
      <c r="P1201" s="4">
        <v>20000</v>
      </c>
      <c r="Q1201" s="6" t="s">
        <v>200</v>
      </c>
    </row>
    <row r="1202" spans="1:17" x14ac:dyDescent="0.3">
      <c r="A1202" s="6" t="s">
        <v>6</v>
      </c>
      <c r="B1202" s="6" t="s">
        <v>6236</v>
      </c>
      <c r="C1202" s="6" t="s">
        <v>187</v>
      </c>
      <c r="D1202" s="6" t="s">
        <v>188</v>
      </c>
      <c r="E1202" s="6" t="s">
        <v>8</v>
      </c>
      <c r="F1202" s="6" t="s">
        <v>6237</v>
      </c>
      <c r="G1202" s="6" t="s">
        <v>6238</v>
      </c>
      <c r="H1202" s="6" t="s">
        <v>6239</v>
      </c>
      <c r="I1202" s="6" t="s">
        <v>6240</v>
      </c>
      <c r="K1202" s="6" t="s">
        <v>6241</v>
      </c>
      <c r="L1202" s="6" t="s">
        <v>198</v>
      </c>
      <c r="M1202" s="6" t="s">
        <v>14</v>
      </c>
      <c r="N1202" s="6" t="s">
        <v>199</v>
      </c>
      <c r="O1202" s="6" t="s">
        <v>16</v>
      </c>
      <c r="P1202" s="4">
        <v>8843</v>
      </c>
      <c r="Q1202" s="6" t="s">
        <v>200</v>
      </c>
    </row>
    <row r="1203" spans="1:17" x14ac:dyDescent="0.3">
      <c r="A1203" s="6" t="s">
        <v>6</v>
      </c>
      <c r="B1203" s="6" t="s">
        <v>6242</v>
      </c>
      <c r="C1203" s="6" t="s">
        <v>187</v>
      </c>
      <c r="D1203" s="6" t="s">
        <v>188</v>
      </c>
      <c r="E1203" s="6" t="s">
        <v>8</v>
      </c>
      <c r="F1203" s="6" t="s">
        <v>6243</v>
      </c>
      <c r="G1203" s="6" t="s">
        <v>6244</v>
      </c>
      <c r="H1203" s="6" t="s">
        <v>6245</v>
      </c>
      <c r="I1203" s="6" t="s">
        <v>6246</v>
      </c>
      <c r="K1203" s="6" t="s">
        <v>197</v>
      </c>
      <c r="L1203" s="6" t="s">
        <v>198</v>
      </c>
      <c r="M1203" s="6" t="s">
        <v>14</v>
      </c>
      <c r="N1203" s="6" t="s">
        <v>199</v>
      </c>
      <c r="O1203" s="6" t="s">
        <v>16</v>
      </c>
      <c r="P1203" s="4">
        <v>525.62</v>
      </c>
      <c r="Q1203" s="6" t="s">
        <v>200</v>
      </c>
    </row>
    <row r="1204" spans="1:17" x14ac:dyDescent="0.3">
      <c r="A1204" s="6" t="s">
        <v>6</v>
      </c>
      <c r="B1204" s="6" t="s">
        <v>6247</v>
      </c>
      <c r="C1204" s="6" t="s">
        <v>187</v>
      </c>
      <c r="D1204" s="6" t="s">
        <v>188</v>
      </c>
      <c r="E1204" s="6" t="s">
        <v>8</v>
      </c>
      <c r="F1204" s="6" t="s">
        <v>6248</v>
      </c>
      <c r="G1204" s="6" t="s">
        <v>6249</v>
      </c>
      <c r="H1204" s="6" t="s">
        <v>6250</v>
      </c>
      <c r="I1204" s="6" t="s">
        <v>6251</v>
      </c>
      <c r="K1204" s="6" t="s">
        <v>197</v>
      </c>
      <c r="L1204" s="6" t="s">
        <v>198</v>
      </c>
      <c r="M1204" s="6" t="s">
        <v>14</v>
      </c>
      <c r="N1204" s="6" t="s">
        <v>199</v>
      </c>
      <c r="O1204" s="6" t="s">
        <v>16</v>
      </c>
      <c r="P1204" s="4">
        <v>1300</v>
      </c>
      <c r="Q1204" s="6" t="s">
        <v>200</v>
      </c>
    </row>
    <row r="1205" spans="1:17" x14ac:dyDescent="0.3">
      <c r="A1205" s="6" t="s">
        <v>6</v>
      </c>
      <c r="B1205" s="6" t="s">
        <v>6252</v>
      </c>
      <c r="C1205" s="6" t="s">
        <v>187</v>
      </c>
      <c r="D1205" s="6" t="s">
        <v>188</v>
      </c>
      <c r="E1205" s="6" t="s">
        <v>8</v>
      </c>
      <c r="F1205" s="6" t="s">
        <v>6253</v>
      </c>
      <c r="G1205" s="6" t="s">
        <v>6254</v>
      </c>
      <c r="H1205" s="6" t="s">
        <v>6255</v>
      </c>
      <c r="I1205" s="6" t="s">
        <v>6256</v>
      </c>
      <c r="K1205" s="6" t="s">
        <v>197</v>
      </c>
      <c r="L1205" s="6" t="s">
        <v>198</v>
      </c>
      <c r="M1205" s="6" t="s">
        <v>14</v>
      </c>
      <c r="N1205" s="6" t="s">
        <v>199</v>
      </c>
      <c r="O1205" s="6" t="s">
        <v>16</v>
      </c>
      <c r="P1205" s="4">
        <v>1000</v>
      </c>
      <c r="Q1205" s="6" t="s">
        <v>200</v>
      </c>
    </row>
    <row r="1206" spans="1:17" x14ac:dyDescent="0.3">
      <c r="A1206" s="6" t="s">
        <v>6</v>
      </c>
      <c r="B1206" s="6" t="s">
        <v>6257</v>
      </c>
      <c r="C1206" s="6" t="s">
        <v>187</v>
      </c>
      <c r="D1206" s="6" t="s">
        <v>188</v>
      </c>
      <c r="E1206" s="6" t="s">
        <v>8</v>
      </c>
      <c r="F1206" s="6" t="s">
        <v>6258</v>
      </c>
      <c r="G1206" s="6" t="s">
        <v>6259</v>
      </c>
      <c r="H1206" s="6" t="s">
        <v>6260</v>
      </c>
      <c r="I1206" s="6" t="s">
        <v>6261</v>
      </c>
      <c r="K1206" s="6" t="s">
        <v>197</v>
      </c>
      <c r="L1206" s="6" t="s">
        <v>198</v>
      </c>
      <c r="M1206" s="6" t="s">
        <v>14</v>
      </c>
      <c r="N1206" s="6" t="s">
        <v>199</v>
      </c>
      <c r="O1206" s="6" t="s">
        <v>16</v>
      </c>
      <c r="P1206" s="4">
        <v>1500</v>
      </c>
      <c r="Q1206" s="6" t="s">
        <v>200</v>
      </c>
    </row>
    <row r="1207" spans="1:17" x14ac:dyDescent="0.3">
      <c r="A1207" s="6" t="s">
        <v>6</v>
      </c>
      <c r="B1207" s="6" t="s">
        <v>6262</v>
      </c>
      <c r="C1207" s="6" t="s">
        <v>187</v>
      </c>
      <c r="D1207" s="6" t="s">
        <v>188</v>
      </c>
      <c r="E1207" s="6" t="s">
        <v>8</v>
      </c>
      <c r="F1207" s="6" t="s">
        <v>6263</v>
      </c>
      <c r="G1207" s="6" t="s">
        <v>6264</v>
      </c>
      <c r="H1207" s="6" t="s">
        <v>6265</v>
      </c>
      <c r="I1207" s="6" t="s">
        <v>6266</v>
      </c>
      <c r="K1207" s="6" t="s">
        <v>1936</v>
      </c>
      <c r="L1207" s="6" t="s">
        <v>198</v>
      </c>
      <c r="M1207" s="6" t="s">
        <v>14</v>
      </c>
      <c r="N1207" s="6" t="s">
        <v>199</v>
      </c>
      <c r="O1207" s="6" t="s">
        <v>16</v>
      </c>
      <c r="P1207" s="4">
        <v>918.44</v>
      </c>
      <c r="Q1207" s="6" t="s">
        <v>200</v>
      </c>
    </row>
    <row r="1208" spans="1:17" x14ac:dyDescent="0.3">
      <c r="A1208" s="6" t="s">
        <v>6</v>
      </c>
      <c r="B1208" s="6" t="s">
        <v>6267</v>
      </c>
      <c r="C1208" s="6" t="s">
        <v>187</v>
      </c>
      <c r="D1208" s="6" t="s">
        <v>188</v>
      </c>
      <c r="E1208" s="6" t="s">
        <v>8</v>
      </c>
      <c r="F1208" s="6" t="s">
        <v>6268</v>
      </c>
      <c r="G1208" s="6" t="s">
        <v>6269</v>
      </c>
      <c r="H1208" s="6" t="s">
        <v>6270</v>
      </c>
      <c r="I1208" s="6" t="s">
        <v>6271</v>
      </c>
      <c r="K1208" s="6" t="s">
        <v>2677</v>
      </c>
      <c r="L1208" s="6" t="s">
        <v>198</v>
      </c>
      <c r="M1208" s="6" t="s">
        <v>14</v>
      </c>
      <c r="N1208" s="6" t="s">
        <v>199</v>
      </c>
      <c r="O1208" s="6" t="s">
        <v>16</v>
      </c>
      <c r="P1208" s="4">
        <v>6950</v>
      </c>
      <c r="Q1208" s="6" t="s">
        <v>200</v>
      </c>
    </row>
    <row r="1209" spans="1:17" x14ac:dyDescent="0.3">
      <c r="A1209" s="6" t="s">
        <v>6</v>
      </c>
      <c r="B1209" s="6" t="s">
        <v>6272</v>
      </c>
      <c r="C1209" s="6" t="s">
        <v>187</v>
      </c>
      <c r="D1209" s="6" t="s">
        <v>188</v>
      </c>
      <c r="E1209" s="6" t="s">
        <v>8</v>
      </c>
      <c r="F1209" s="6" t="s">
        <v>6273</v>
      </c>
      <c r="G1209" s="6" t="s">
        <v>6274</v>
      </c>
      <c r="H1209" s="6" t="s">
        <v>6275</v>
      </c>
      <c r="I1209" s="6" t="s">
        <v>6276</v>
      </c>
      <c r="K1209" s="6" t="s">
        <v>226</v>
      </c>
      <c r="L1209" s="6" t="s">
        <v>198</v>
      </c>
      <c r="M1209" s="6" t="s">
        <v>14</v>
      </c>
      <c r="N1209" s="6" t="s">
        <v>199</v>
      </c>
      <c r="O1209" s="6" t="s">
        <v>16</v>
      </c>
      <c r="P1209" s="4">
        <v>743.33</v>
      </c>
      <c r="Q1209" s="6" t="s">
        <v>200</v>
      </c>
    </row>
    <row r="1210" spans="1:17" x14ac:dyDescent="0.3">
      <c r="A1210" s="6" t="s">
        <v>6</v>
      </c>
      <c r="B1210" s="6" t="s">
        <v>6277</v>
      </c>
      <c r="C1210" s="6" t="s">
        <v>187</v>
      </c>
      <c r="D1210" s="6" t="s">
        <v>188</v>
      </c>
      <c r="E1210" s="6" t="s">
        <v>8</v>
      </c>
      <c r="F1210" s="6" t="s">
        <v>6278</v>
      </c>
      <c r="G1210" s="6" t="s">
        <v>6279</v>
      </c>
      <c r="H1210" s="6" t="s">
        <v>6280</v>
      </c>
      <c r="I1210" s="6" t="s">
        <v>6281</v>
      </c>
      <c r="K1210" s="6" t="s">
        <v>6282</v>
      </c>
      <c r="L1210" s="6" t="s">
        <v>198</v>
      </c>
      <c r="M1210" s="6" t="s">
        <v>14</v>
      </c>
      <c r="N1210" s="6" t="s">
        <v>199</v>
      </c>
      <c r="O1210" s="6" t="s">
        <v>16</v>
      </c>
      <c r="P1210" s="4">
        <v>3537.29</v>
      </c>
      <c r="Q1210" s="6" t="s">
        <v>200</v>
      </c>
    </row>
    <row r="1211" spans="1:17" x14ac:dyDescent="0.3">
      <c r="A1211" s="6" t="s">
        <v>6</v>
      </c>
      <c r="B1211" s="6" t="s">
        <v>6283</v>
      </c>
      <c r="C1211" s="6" t="s">
        <v>187</v>
      </c>
      <c r="D1211" s="6" t="s">
        <v>188</v>
      </c>
      <c r="E1211" s="6" t="s">
        <v>8</v>
      </c>
      <c r="F1211" s="6" t="s">
        <v>6284</v>
      </c>
      <c r="G1211" s="6" t="s">
        <v>6285</v>
      </c>
      <c r="H1211" s="6" t="s">
        <v>6286</v>
      </c>
      <c r="I1211" s="6" t="s">
        <v>6287</v>
      </c>
      <c r="K1211" s="6" t="s">
        <v>226</v>
      </c>
      <c r="L1211" s="6" t="s">
        <v>198</v>
      </c>
      <c r="M1211" s="6" t="s">
        <v>14</v>
      </c>
      <c r="N1211" s="6" t="s">
        <v>199</v>
      </c>
      <c r="O1211" s="6" t="s">
        <v>16</v>
      </c>
      <c r="P1211" s="4">
        <v>450</v>
      </c>
      <c r="Q1211" s="6" t="s">
        <v>200</v>
      </c>
    </row>
    <row r="1212" spans="1:17" x14ac:dyDescent="0.3">
      <c r="A1212" s="6" t="s">
        <v>6</v>
      </c>
      <c r="B1212" s="6" t="s">
        <v>6288</v>
      </c>
      <c r="C1212" s="6" t="s">
        <v>187</v>
      </c>
      <c r="D1212" s="6" t="s">
        <v>188</v>
      </c>
      <c r="E1212" s="6" t="s">
        <v>8</v>
      </c>
      <c r="F1212" s="6" t="s">
        <v>6284</v>
      </c>
      <c r="G1212" s="6" t="s">
        <v>6289</v>
      </c>
      <c r="H1212" s="6" t="s">
        <v>6290</v>
      </c>
      <c r="I1212" s="6" t="s">
        <v>6291</v>
      </c>
      <c r="K1212" s="6" t="s">
        <v>226</v>
      </c>
      <c r="L1212" s="6" t="s">
        <v>198</v>
      </c>
      <c r="M1212" s="6" t="s">
        <v>14</v>
      </c>
      <c r="N1212" s="6" t="s">
        <v>199</v>
      </c>
      <c r="O1212" s="6" t="s">
        <v>16</v>
      </c>
      <c r="P1212" s="4">
        <v>569.34</v>
      </c>
      <c r="Q1212" s="6" t="s">
        <v>200</v>
      </c>
    </row>
    <row r="1213" spans="1:17" x14ac:dyDescent="0.3">
      <c r="A1213" s="6" t="s">
        <v>6</v>
      </c>
      <c r="B1213" s="6" t="s">
        <v>6292</v>
      </c>
      <c r="C1213" s="6" t="s">
        <v>187</v>
      </c>
      <c r="D1213" s="6" t="s">
        <v>188</v>
      </c>
      <c r="E1213" s="6" t="s">
        <v>8</v>
      </c>
      <c r="F1213" s="6" t="s">
        <v>6293</v>
      </c>
      <c r="G1213" s="6" t="s">
        <v>6294</v>
      </c>
      <c r="H1213" s="6" t="s">
        <v>6295</v>
      </c>
      <c r="I1213" s="6" t="s">
        <v>6296</v>
      </c>
      <c r="K1213" s="6" t="s">
        <v>244</v>
      </c>
      <c r="L1213" s="6" t="s">
        <v>198</v>
      </c>
      <c r="M1213" s="6" t="s">
        <v>14</v>
      </c>
      <c r="N1213" s="6" t="s">
        <v>199</v>
      </c>
      <c r="O1213" s="6" t="s">
        <v>16</v>
      </c>
      <c r="P1213" s="4">
        <v>30114</v>
      </c>
      <c r="Q1213" s="6" t="s">
        <v>200</v>
      </c>
    </row>
    <row r="1214" spans="1:17" x14ac:dyDescent="0.3">
      <c r="A1214" s="6" t="s">
        <v>6</v>
      </c>
      <c r="B1214" s="6" t="s">
        <v>6297</v>
      </c>
      <c r="C1214" s="6" t="s">
        <v>187</v>
      </c>
      <c r="D1214" s="6" t="s">
        <v>188</v>
      </c>
      <c r="E1214" s="6" t="s">
        <v>8</v>
      </c>
      <c r="F1214" s="6" t="s">
        <v>6298</v>
      </c>
      <c r="G1214" s="6" t="s">
        <v>6299</v>
      </c>
      <c r="H1214" s="6" t="s">
        <v>6300</v>
      </c>
      <c r="I1214" s="6" t="s">
        <v>6301</v>
      </c>
      <c r="K1214" s="6" t="s">
        <v>197</v>
      </c>
      <c r="L1214" s="6" t="s">
        <v>198</v>
      </c>
      <c r="M1214" s="6" t="s">
        <v>14</v>
      </c>
      <c r="N1214" s="6" t="s">
        <v>199</v>
      </c>
      <c r="O1214" s="6" t="s">
        <v>16</v>
      </c>
      <c r="P1214" s="4">
        <v>1808.29</v>
      </c>
      <c r="Q1214" s="6" t="s">
        <v>200</v>
      </c>
    </row>
    <row r="1215" spans="1:17" x14ac:dyDescent="0.3">
      <c r="A1215" s="6" t="s">
        <v>6</v>
      </c>
      <c r="B1215" s="6" t="s">
        <v>6302</v>
      </c>
      <c r="C1215" s="6" t="s">
        <v>187</v>
      </c>
      <c r="D1215" s="6" t="s">
        <v>188</v>
      </c>
      <c r="E1215" s="6" t="s">
        <v>8</v>
      </c>
      <c r="F1215" s="6" t="s">
        <v>6303</v>
      </c>
      <c r="G1215" s="6" t="s">
        <v>6304</v>
      </c>
      <c r="H1215" s="6" t="s">
        <v>6305</v>
      </c>
      <c r="I1215" s="6" t="s">
        <v>6306</v>
      </c>
      <c r="K1215" s="6" t="s">
        <v>197</v>
      </c>
      <c r="L1215" s="6" t="s">
        <v>198</v>
      </c>
      <c r="M1215" s="6" t="s">
        <v>14</v>
      </c>
      <c r="N1215" s="6" t="s">
        <v>199</v>
      </c>
      <c r="O1215" s="6" t="s">
        <v>16</v>
      </c>
      <c r="P1215" s="4">
        <v>1027.1099999999999</v>
      </c>
      <c r="Q1215" s="6" t="s">
        <v>200</v>
      </c>
    </row>
    <row r="1216" spans="1:17" x14ac:dyDescent="0.3">
      <c r="A1216" s="6" t="s">
        <v>6</v>
      </c>
      <c r="B1216" s="6" t="s">
        <v>6307</v>
      </c>
      <c r="C1216" s="6" t="s">
        <v>187</v>
      </c>
      <c r="D1216" s="6" t="s">
        <v>188</v>
      </c>
      <c r="E1216" s="6" t="s">
        <v>8</v>
      </c>
      <c r="F1216" s="6" t="s">
        <v>6308</v>
      </c>
      <c r="G1216" s="6" t="s">
        <v>6299</v>
      </c>
      <c r="H1216" s="6" t="s">
        <v>6300</v>
      </c>
      <c r="I1216" s="6" t="s">
        <v>6301</v>
      </c>
      <c r="K1216" s="6" t="s">
        <v>197</v>
      </c>
      <c r="L1216" s="6" t="s">
        <v>198</v>
      </c>
      <c r="M1216" s="6" t="s">
        <v>14</v>
      </c>
      <c r="N1216" s="6" t="s">
        <v>199</v>
      </c>
      <c r="O1216" s="6" t="s">
        <v>16</v>
      </c>
      <c r="P1216" s="4">
        <v>1808.29</v>
      </c>
      <c r="Q1216" s="6" t="s">
        <v>200</v>
      </c>
    </row>
    <row r="1217" spans="1:17" x14ac:dyDescent="0.3">
      <c r="A1217" s="6" t="s">
        <v>6</v>
      </c>
      <c r="B1217" s="6" t="s">
        <v>6309</v>
      </c>
      <c r="C1217" s="6" t="s">
        <v>187</v>
      </c>
      <c r="D1217" s="6" t="s">
        <v>188</v>
      </c>
      <c r="E1217" s="6" t="s">
        <v>8</v>
      </c>
      <c r="F1217" s="6" t="s">
        <v>6310</v>
      </c>
      <c r="G1217" s="6" t="s">
        <v>6311</v>
      </c>
      <c r="H1217" s="6" t="s">
        <v>6312</v>
      </c>
      <c r="I1217" s="6" t="s">
        <v>6313</v>
      </c>
      <c r="K1217" s="6" t="s">
        <v>6314</v>
      </c>
      <c r="L1217" s="6" t="s">
        <v>198</v>
      </c>
      <c r="M1217" s="6" t="s">
        <v>14</v>
      </c>
      <c r="N1217" s="6" t="s">
        <v>199</v>
      </c>
      <c r="O1217" s="6" t="s">
        <v>16</v>
      </c>
      <c r="P1217" s="4">
        <v>5000</v>
      </c>
      <c r="Q1217" s="6" t="s">
        <v>200</v>
      </c>
    </row>
    <row r="1218" spans="1:17" x14ac:dyDescent="0.3">
      <c r="A1218" s="6" t="s">
        <v>6</v>
      </c>
      <c r="B1218" s="6" t="s">
        <v>6315</v>
      </c>
      <c r="C1218" s="6" t="s">
        <v>187</v>
      </c>
      <c r="D1218" s="6" t="s">
        <v>188</v>
      </c>
      <c r="E1218" s="6" t="s">
        <v>8</v>
      </c>
      <c r="F1218" s="6" t="s">
        <v>6316</v>
      </c>
      <c r="G1218" s="6" t="s">
        <v>6317</v>
      </c>
      <c r="H1218" s="6" t="s">
        <v>6318</v>
      </c>
      <c r="I1218" s="6" t="s">
        <v>6319</v>
      </c>
      <c r="K1218" s="6" t="s">
        <v>226</v>
      </c>
      <c r="L1218" s="6" t="s">
        <v>198</v>
      </c>
      <c r="M1218" s="6" t="s">
        <v>14</v>
      </c>
      <c r="N1218" s="6" t="s">
        <v>199</v>
      </c>
      <c r="O1218" s="6" t="s">
        <v>16</v>
      </c>
      <c r="P1218" s="4">
        <v>1000</v>
      </c>
      <c r="Q1218" s="6" t="s">
        <v>200</v>
      </c>
    </row>
    <row r="1219" spans="1:17" x14ac:dyDescent="0.3">
      <c r="A1219" s="6" t="s">
        <v>6</v>
      </c>
      <c r="B1219" s="6" t="s">
        <v>6320</v>
      </c>
      <c r="C1219" s="6" t="s">
        <v>187</v>
      </c>
      <c r="D1219" s="6" t="s">
        <v>188</v>
      </c>
      <c r="E1219" s="6" t="s">
        <v>8</v>
      </c>
      <c r="F1219" s="6" t="s">
        <v>6321</v>
      </c>
      <c r="G1219" s="6" t="s">
        <v>6322</v>
      </c>
      <c r="H1219" s="6" t="s">
        <v>6323</v>
      </c>
      <c r="I1219" s="6" t="s">
        <v>6324</v>
      </c>
      <c r="K1219" s="6" t="s">
        <v>6325</v>
      </c>
      <c r="L1219" s="6" t="s">
        <v>198</v>
      </c>
      <c r="M1219" s="6" t="s">
        <v>14</v>
      </c>
      <c r="N1219" s="6" t="s">
        <v>199</v>
      </c>
      <c r="O1219" s="6" t="s">
        <v>16</v>
      </c>
      <c r="P1219" s="4">
        <v>796.47</v>
      </c>
      <c r="Q1219" s="6" t="s">
        <v>200</v>
      </c>
    </row>
    <row r="1220" spans="1:17" x14ac:dyDescent="0.3">
      <c r="A1220" s="6" t="s">
        <v>6</v>
      </c>
      <c r="B1220" s="6" t="s">
        <v>6326</v>
      </c>
      <c r="C1220" s="6" t="s">
        <v>187</v>
      </c>
      <c r="D1220" s="6" t="s">
        <v>188</v>
      </c>
      <c r="E1220" s="6" t="s">
        <v>8</v>
      </c>
      <c r="F1220" s="6" t="s">
        <v>6327</v>
      </c>
      <c r="G1220" s="6" t="s">
        <v>6328</v>
      </c>
      <c r="H1220" s="6" t="s">
        <v>6329</v>
      </c>
      <c r="I1220" s="6" t="s">
        <v>6330</v>
      </c>
      <c r="K1220" s="6" t="s">
        <v>226</v>
      </c>
      <c r="L1220" s="6" t="s">
        <v>198</v>
      </c>
      <c r="M1220" s="6" t="s">
        <v>14</v>
      </c>
      <c r="N1220" s="6" t="s">
        <v>199</v>
      </c>
      <c r="O1220" s="6" t="s">
        <v>16</v>
      </c>
      <c r="P1220" s="4">
        <v>3600</v>
      </c>
      <c r="Q1220" s="6" t="s">
        <v>200</v>
      </c>
    </row>
    <row r="1221" spans="1:17" x14ac:dyDescent="0.3">
      <c r="A1221" s="6" t="s">
        <v>6</v>
      </c>
      <c r="B1221" s="6" t="s">
        <v>6331</v>
      </c>
      <c r="C1221" s="6" t="s">
        <v>187</v>
      </c>
      <c r="D1221" s="6" t="s">
        <v>188</v>
      </c>
      <c r="E1221" s="6" t="s">
        <v>8</v>
      </c>
      <c r="F1221" s="6" t="s">
        <v>6332</v>
      </c>
      <c r="G1221" s="6" t="s">
        <v>6333</v>
      </c>
      <c r="H1221" s="6" t="s">
        <v>6334</v>
      </c>
      <c r="I1221" s="6" t="s">
        <v>6335</v>
      </c>
      <c r="K1221" s="6" t="s">
        <v>197</v>
      </c>
      <c r="L1221" s="6" t="s">
        <v>198</v>
      </c>
      <c r="M1221" s="6" t="s">
        <v>14</v>
      </c>
      <c r="N1221" s="6" t="s">
        <v>199</v>
      </c>
      <c r="O1221" s="6" t="s">
        <v>16</v>
      </c>
      <c r="P1221" s="4">
        <v>1600</v>
      </c>
      <c r="Q1221" s="6" t="s">
        <v>200</v>
      </c>
    </row>
    <row r="1222" spans="1:17" x14ac:dyDescent="0.3">
      <c r="A1222" s="6" t="s">
        <v>6</v>
      </c>
      <c r="B1222" s="6" t="s">
        <v>6336</v>
      </c>
      <c r="C1222" s="6" t="s">
        <v>187</v>
      </c>
      <c r="D1222" s="6" t="s">
        <v>188</v>
      </c>
      <c r="E1222" s="6" t="s">
        <v>8</v>
      </c>
      <c r="F1222" s="6" t="s">
        <v>6337</v>
      </c>
      <c r="G1222" s="6" t="s">
        <v>6338</v>
      </c>
      <c r="H1222" s="6" t="s">
        <v>6339</v>
      </c>
      <c r="I1222" s="6" t="s">
        <v>6340</v>
      </c>
      <c r="K1222" s="6" t="s">
        <v>261</v>
      </c>
      <c r="L1222" s="6" t="s">
        <v>198</v>
      </c>
      <c r="M1222" s="6" t="s">
        <v>14</v>
      </c>
      <c r="N1222" s="6" t="s">
        <v>199</v>
      </c>
      <c r="O1222" s="6" t="s">
        <v>16</v>
      </c>
      <c r="P1222" s="4">
        <v>3718.98</v>
      </c>
      <c r="Q1222" s="6" t="s">
        <v>200</v>
      </c>
    </row>
    <row r="1223" spans="1:17" x14ac:dyDescent="0.3">
      <c r="A1223" s="6" t="s">
        <v>6</v>
      </c>
      <c r="B1223" s="6" t="s">
        <v>6341</v>
      </c>
      <c r="C1223" s="6" t="s">
        <v>187</v>
      </c>
      <c r="D1223" s="6" t="s">
        <v>188</v>
      </c>
      <c r="E1223" s="6" t="s">
        <v>8</v>
      </c>
      <c r="F1223" s="6" t="s">
        <v>6342</v>
      </c>
      <c r="G1223" s="6" t="s">
        <v>6343</v>
      </c>
      <c r="H1223" s="6" t="s">
        <v>6344</v>
      </c>
      <c r="I1223" s="6" t="s">
        <v>6345</v>
      </c>
      <c r="K1223" s="6" t="s">
        <v>197</v>
      </c>
      <c r="L1223" s="6" t="s">
        <v>198</v>
      </c>
      <c r="M1223" s="6" t="s">
        <v>14</v>
      </c>
      <c r="N1223" s="6" t="s">
        <v>199</v>
      </c>
      <c r="O1223" s="6" t="s">
        <v>16</v>
      </c>
      <c r="P1223" s="4">
        <v>528.44000000000005</v>
      </c>
      <c r="Q1223" s="6" t="s">
        <v>200</v>
      </c>
    </row>
    <row r="1224" spans="1:17" x14ac:dyDescent="0.3">
      <c r="A1224" s="6" t="s">
        <v>6</v>
      </c>
      <c r="B1224" s="6" t="s">
        <v>6346</v>
      </c>
      <c r="C1224" s="6" t="s">
        <v>187</v>
      </c>
      <c r="D1224" s="6" t="s">
        <v>188</v>
      </c>
      <c r="E1224" s="6" t="s">
        <v>8</v>
      </c>
      <c r="F1224" s="6" t="s">
        <v>6347</v>
      </c>
      <c r="G1224" s="6" t="s">
        <v>6348</v>
      </c>
      <c r="H1224" s="6" t="s">
        <v>6349</v>
      </c>
      <c r="I1224" s="6" t="s">
        <v>6350</v>
      </c>
      <c r="K1224" s="6" t="s">
        <v>213</v>
      </c>
      <c r="L1224" s="6" t="s">
        <v>198</v>
      </c>
      <c r="M1224" s="6" t="s">
        <v>14</v>
      </c>
      <c r="N1224" s="6" t="s">
        <v>199</v>
      </c>
      <c r="O1224" s="6" t="s">
        <v>16</v>
      </c>
      <c r="P1224" s="4">
        <v>1000</v>
      </c>
      <c r="Q1224" s="6" t="s">
        <v>200</v>
      </c>
    </row>
    <row r="1225" spans="1:17" x14ac:dyDescent="0.3">
      <c r="A1225" s="6" t="s">
        <v>6</v>
      </c>
      <c r="B1225" s="6" t="s">
        <v>6351</v>
      </c>
      <c r="C1225" s="6" t="s">
        <v>187</v>
      </c>
      <c r="D1225" s="6" t="s">
        <v>188</v>
      </c>
      <c r="E1225" s="6" t="s">
        <v>8</v>
      </c>
      <c r="F1225" s="6" t="s">
        <v>6352</v>
      </c>
      <c r="G1225" s="6" t="s">
        <v>6353</v>
      </c>
      <c r="H1225" s="6" t="s">
        <v>6354</v>
      </c>
      <c r="I1225" s="6" t="s">
        <v>6355</v>
      </c>
      <c r="K1225" s="6" t="s">
        <v>226</v>
      </c>
      <c r="L1225" s="6" t="s">
        <v>198</v>
      </c>
      <c r="M1225" s="6" t="s">
        <v>14</v>
      </c>
      <c r="N1225" s="6" t="s">
        <v>199</v>
      </c>
      <c r="O1225" s="6" t="s">
        <v>16</v>
      </c>
      <c r="P1225" s="4">
        <v>2000.39</v>
      </c>
      <c r="Q1225" s="6" t="s">
        <v>200</v>
      </c>
    </row>
    <row r="1226" spans="1:17" x14ac:dyDescent="0.3">
      <c r="A1226" s="6" t="s">
        <v>6</v>
      </c>
      <c r="B1226" s="6" t="s">
        <v>6356</v>
      </c>
      <c r="C1226" s="6" t="s">
        <v>187</v>
      </c>
      <c r="D1226" s="6" t="s">
        <v>188</v>
      </c>
      <c r="E1226" s="6" t="s">
        <v>8</v>
      </c>
      <c r="F1226" s="6" t="s">
        <v>6357</v>
      </c>
      <c r="G1226" s="6" t="s">
        <v>6358</v>
      </c>
      <c r="H1226" s="6" t="s">
        <v>6359</v>
      </c>
      <c r="I1226" s="6" t="s">
        <v>6360</v>
      </c>
      <c r="K1226" s="6" t="s">
        <v>197</v>
      </c>
      <c r="L1226" s="6" t="s">
        <v>198</v>
      </c>
      <c r="M1226" s="6" t="s">
        <v>14</v>
      </c>
      <c r="N1226" s="6" t="s">
        <v>199</v>
      </c>
      <c r="O1226" s="6" t="s">
        <v>16</v>
      </c>
      <c r="P1226" s="4">
        <v>500</v>
      </c>
      <c r="Q1226" s="6" t="s">
        <v>200</v>
      </c>
    </row>
    <row r="1227" spans="1:17" x14ac:dyDescent="0.3">
      <c r="A1227" s="6" t="s">
        <v>6</v>
      </c>
      <c r="B1227" s="6" t="s">
        <v>6361</v>
      </c>
      <c r="C1227" s="6" t="s">
        <v>187</v>
      </c>
      <c r="D1227" s="6" t="s">
        <v>188</v>
      </c>
      <c r="E1227" s="6" t="s">
        <v>8</v>
      </c>
      <c r="F1227" s="6" t="s">
        <v>6362</v>
      </c>
      <c r="G1227" s="6" t="s">
        <v>6363</v>
      </c>
      <c r="H1227" s="6" t="s">
        <v>6364</v>
      </c>
      <c r="I1227" s="6" t="s">
        <v>6365</v>
      </c>
      <c r="K1227" s="6" t="s">
        <v>226</v>
      </c>
      <c r="L1227" s="6" t="s">
        <v>198</v>
      </c>
      <c r="M1227" s="6" t="s">
        <v>14</v>
      </c>
      <c r="N1227" s="6" t="s">
        <v>199</v>
      </c>
      <c r="O1227" s="6" t="s">
        <v>16</v>
      </c>
      <c r="P1227" s="4">
        <v>6000</v>
      </c>
      <c r="Q1227" s="6" t="s">
        <v>200</v>
      </c>
    </row>
    <row r="1228" spans="1:17" x14ac:dyDescent="0.3">
      <c r="A1228" s="6" t="s">
        <v>6</v>
      </c>
      <c r="B1228" s="6" t="s">
        <v>6366</v>
      </c>
      <c r="C1228" s="6" t="s">
        <v>187</v>
      </c>
      <c r="D1228" s="6" t="s">
        <v>188</v>
      </c>
      <c r="E1228" s="6" t="s">
        <v>8</v>
      </c>
      <c r="F1228" s="6" t="s">
        <v>6367</v>
      </c>
      <c r="G1228" s="6" t="s">
        <v>6368</v>
      </c>
      <c r="H1228" s="6" t="s">
        <v>6369</v>
      </c>
      <c r="I1228" s="6" t="s">
        <v>6370</v>
      </c>
      <c r="K1228" s="6" t="s">
        <v>226</v>
      </c>
      <c r="L1228" s="6" t="s">
        <v>198</v>
      </c>
      <c r="M1228" s="6" t="s">
        <v>14</v>
      </c>
      <c r="N1228" s="6" t="s">
        <v>199</v>
      </c>
      <c r="O1228" s="6" t="s">
        <v>16</v>
      </c>
      <c r="P1228" s="4">
        <v>300</v>
      </c>
      <c r="Q1228" s="6" t="s">
        <v>200</v>
      </c>
    </row>
    <row r="1229" spans="1:17" x14ac:dyDescent="0.3">
      <c r="A1229" s="6" t="s">
        <v>6</v>
      </c>
      <c r="B1229" s="6" t="s">
        <v>6371</v>
      </c>
      <c r="C1229" s="6" t="s">
        <v>187</v>
      </c>
      <c r="D1229" s="6" t="s">
        <v>188</v>
      </c>
      <c r="E1229" s="6" t="s">
        <v>8</v>
      </c>
      <c r="F1229" s="6" t="s">
        <v>6372</v>
      </c>
      <c r="G1229" s="6" t="s">
        <v>6373</v>
      </c>
      <c r="H1229" s="6" t="s">
        <v>6374</v>
      </c>
      <c r="I1229" s="6" t="s">
        <v>6375</v>
      </c>
      <c r="K1229" s="6" t="s">
        <v>244</v>
      </c>
      <c r="L1229" s="6" t="s">
        <v>198</v>
      </c>
      <c r="M1229" s="6" t="s">
        <v>14</v>
      </c>
      <c r="N1229" s="6" t="s">
        <v>199</v>
      </c>
      <c r="O1229" s="6" t="s">
        <v>16</v>
      </c>
      <c r="P1229" s="4">
        <v>1621</v>
      </c>
      <c r="Q1229" s="6" t="s">
        <v>200</v>
      </c>
    </row>
    <row r="1230" spans="1:17" x14ac:dyDescent="0.3">
      <c r="A1230" s="6" t="s">
        <v>6</v>
      </c>
      <c r="B1230" s="6" t="s">
        <v>6376</v>
      </c>
      <c r="C1230" s="6" t="s">
        <v>187</v>
      </c>
      <c r="D1230" s="6" t="s">
        <v>188</v>
      </c>
      <c r="E1230" s="6" t="s">
        <v>8</v>
      </c>
      <c r="F1230" s="6" t="s">
        <v>6377</v>
      </c>
      <c r="G1230" s="6" t="s">
        <v>6378</v>
      </c>
      <c r="H1230" s="6" t="s">
        <v>6379</v>
      </c>
      <c r="I1230" s="6" t="s">
        <v>6380</v>
      </c>
      <c r="K1230" s="6" t="s">
        <v>226</v>
      </c>
      <c r="L1230" s="6" t="s">
        <v>198</v>
      </c>
      <c r="M1230" s="6" t="s">
        <v>14</v>
      </c>
      <c r="N1230" s="6" t="s">
        <v>199</v>
      </c>
      <c r="O1230" s="6" t="s">
        <v>16</v>
      </c>
      <c r="P1230" s="4">
        <v>10000</v>
      </c>
      <c r="Q1230" s="6" t="s">
        <v>200</v>
      </c>
    </row>
    <row r="1231" spans="1:17" x14ac:dyDescent="0.3">
      <c r="A1231" s="6" t="s">
        <v>6</v>
      </c>
      <c r="B1231" s="6" t="s">
        <v>6381</v>
      </c>
      <c r="C1231" s="6" t="s">
        <v>187</v>
      </c>
      <c r="D1231" s="6" t="s">
        <v>188</v>
      </c>
      <c r="E1231" s="6" t="s">
        <v>8</v>
      </c>
      <c r="F1231" s="6" t="s">
        <v>6382</v>
      </c>
      <c r="G1231" s="6" t="s">
        <v>6383</v>
      </c>
      <c r="H1231" s="6" t="s">
        <v>6384</v>
      </c>
      <c r="I1231" s="6" t="s">
        <v>6385</v>
      </c>
      <c r="K1231" s="6" t="s">
        <v>197</v>
      </c>
      <c r="L1231" s="6" t="s">
        <v>198</v>
      </c>
      <c r="M1231" s="6" t="s">
        <v>14</v>
      </c>
      <c r="N1231" s="6" t="s">
        <v>199</v>
      </c>
      <c r="O1231" s="6" t="s">
        <v>16</v>
      </c>
      <c r="P1231" s="4">
        <v>2000</v>
      </c>
      <c r="Q1231" s="6" t="s">
        <v>200</v>
      </c>
    </row>
    <row r="1232" spans="1:17" x14ac:dyDescent="0.3">
      <c r="A1232" s="6" t="s">
        <v>6</v>
      </c>
      <c r="B1232" s="6" t="s">
        <v>6386</v>
      </c>
      <c r="C1232" s="6" t="s">
        <v>187</v>
      </c>
      <c r="D1232" s="6" t="s">
        <v>188</v>
      </c>
      <c r="E1232" s="6" t="s">
        <v>8</v>
      </c>
      <c r="F1232" s="6" t="s">
        <v>6387</v>
      </c>
      <c r="G1232" s="6" t="s">
        <v>6388</v>
      </c>
      <c r="H1232" s="6" t="s">
        <v>6389</v>
      </c>
      <c r="I1232" s="6" t="s">
        <v>6390</v>
      </c>
      <c r="K1232" s="6" t="s">
        <v>197</v>
      </c>
      <c r="L1232" s="6" t="s">
        <v>198</v>
      </c>
      <c r="M1232" s="6" t="s">
        <v>14</v>
      </c>
      <c r="N1232" s="6" t="s">
        <v>199</v>
      </c>
      <c r="O1232" s="6" t="s">
        <v>16</v>
      </c>
      <c r="P1232" s="4">
        <v>1000</v>
      </c>
      <c r="Q1232" s="6" t="s">
        <v>200</v>
      </c>
    </row>
    <row r="1233" spans="1:17" x14ac:dyDescent="0.3">
      <c r="A1233" s="6" t="s">
        <v>6</v>
      </c>
      <c r="B1233" s="6" t="s">
        <v>6391</v>
      </c>
      <c r="C1233" s="6" t="s">
        <v>187</v>
      </c>
      <c r="D1233" s="6" t="s">
        <v>188</v>
      </c>
      <c r="E1233" s="6" t="s">
        <v>8</v>
      </c>
      <c r="F1233" s="6" t="s">
        <v>6392</v>
      </c>
      <c r="G1233" s="6" t="s">
        <v>6393</v>
      </c>
      <c r="H1233" s="6" t="s">
        <v>6394</v>
      </c>
      <c r="I1233" s="6" t="s">
        <v>6395</v>
      </c>
      <c r="K1233" s="6" t="s">
        <v>226</v>
      </c>
      <c r="L1233" s="6" t="s">
        <v>198</v>
      </c>
      <c r="M1233" s="6" t="s">
        <v>14</v>
      </c>
      <c r="N1233" s="6" t="s">
        <v>199</v>
      </c>
      <c r="O1233" s="6" t="s">
        <v>16</v>
      </c>
      <c r="P1233" s="4">
        <v>484.38</v>
      </c>
      <c r="Q1233" s="6" t="s">
        <v>200</v>
      </c>
    </row>
    <row r="1234" spans="1:17" x14ac:dyDescent="0.3">
      <c r="A1234" s="6" t="s">
        <v>6</v>
      </c>
      <c r="B1234" s="6" t="s">
        <v>6396</v>
      </c>
      <c r="C1234" s="6" t="s">
        <v>187</v>
      </c>
      <c r="D1234" s="6" t="s">
        <v>188</v>
      </c>
      <c r="E1234" s="6" t="s">
        <v>8</v>
      </c>
      <c r="F1234" s="6" t="s">
        <v>6397</v>
      </c>
      <c r="G1234" s="6" t="s">
        <v>6398</v>
      </c>
      <c r="H1234" s="6" t="s">
        <v>6399</v>
      </c>
      <c r="I1234" s="6" t="s">
        <v>6400</v>
      </c>
      <c r="K1234" s="6" t="s">
        <v>226</v>
      </c>
      <c r="L1234" s="6" t="s">
        <v>198</v>
      </c>
      <c r="M1234" s="6" t="s">
        <v>14</v>
      </c>
      <c r="N1234" s="6" t="s">
        <v>199</v>
      </c>
      <c r="O1234" s="6" t="s">
        <v>16</v>
      </c>
      <c r="P1234" s="4">
        <v>1800</v>
      </c>
      <c r="Q1234" s="6" t="s">
        <v>200</v>
      </c>
    </row>
    <row r="1235" spans="1:17" x14ac:dyDescent="0.3">
      <c r="A1235" s="6" t="s">
        <v>6</v>
      </c>
      <c r="B1235" s="6" t="s">
        <v>6401</v>
      </c>
      <c r="C1235" s="6" t="s">
        <v>187</v>
      </c>
      <c r="D1235" s="6" t="s">
        <v>188</v>
      </c>
      <c r="E1235" s="6" t="s">
        <v>8</v>
      </c>
      <c r="F1235" s="6" t="s">
        <v>6402</v>
      </c>
      <c r="G1235" s="6" t="s">
        <v>6403</v>
      </c>
      <c r="H1235" s="6" t="s">
        <v>6404</v>
      </c>
      <c r="I1235" s="6" t="s">
        <v>6405</v>
      </c>
      <c r="K1235" s="6" t="s">
        <v>197</v>
      </c>
      <c r="L1235" s="6" t="s">
        <v>198</v>
      </c>
      <c r="M1235" s="6" t="s">
        <v>14</v>
      </c>
      <c r="N1235" s="6" t="s">
        <v>199</v>
      </c>
      <c r="O1235" s="6" t="s">
        <v>16</v>
      </c>
      <c r="P1235" s="4">
        <v>2534.96</v>
      </c>
      <c r="Q1235" s="6" t="s">
        <v>200</v>
      </c>
    </row>
    <row r="1236" spans="1:17" x14ac:dyDescent="0.3">
      <c r="A1236" s="6" t="s">
        <v>6</v>
      </c>
      <c r="B1236" s="6" t="s">
        <v>6406</v>
      </c>
      <c r="C1236" s="6" t="s">
        <v>187</v>
      </c>
      <c r="D1236" s="6" t="s">
        <v>188</v>
      </c>
      <c r="E1236" s="6" t="s">
        <v>8</v>
      </c>
      <c r="F1236" s="6" t="s">
        <v>6407</v>
      </c>
      <c r="G1236" s="6" t="s">
        <v>6408</v>
      </c>
      <c r="H1236" s="6" t="s">
        <v>6409</v>
      </c>
      <c r="I1236" s="6" t="s">
        <v>6410</v>
      </c>
      <c r="K1236" s="6" t="s">
        <v>197</v>
      </c>
      <c r="L1236" s="6" t="s">
        <v>198</v>
      </c>
      <c r="M1236" s="6" t="s">
        <v>14</v>
      </c>
      <c r="N1236" s="6" t="s">
        <v>199</v>
      </c>
      <c r="O1236" s="6" t="s">
        <v>16</v>
      </c>
      <c r="P1236" s="4">
        <v>981.96</v>
      </c>
      <c r="Q1236" s="6" t="s">
        <v>200</v>
      </c>
    </row>
    <row r="1237" spans="1:17" x14ac:dyDescent="0.3">
      <c r="A1237" s="6" t="s">
        <v>6</v>
      </c>
      <c r="B1237" s="6" t="s">
        <v>6411</v>
      </c>
      <c r="C1237" s="6" t="s">
        <v>187</v>
      </c>
      <c r="D1237" s="6" t="s">
        <v>188</v>
      </c>
      <c r="E1237" s="6" t="s">
        <v>8</v>
      </c>
      <c r="F1237" s="6" t="s">
        <v>6412</v>
      </c>
      <c r="G1237" s="6" t="s">
        <v>6413</v>
      </c>
      <c r="H1237" s="6" t="s">
        <v>6414</v>
      </c>
      <c r="I1237" s="6" t="s">
        <v>6415</v>
      </c>
      <c r="K1237" s="6" t="s">
        <v>226</v>
      </c>
      <c r="L1237" s="6" t="s">
        <v>198</v>
      </c>
      <c r="M1237" s="6" t="s">
        <v>14</v>
      </c>
      <c r="N1237" s="6" t="s">
        <v>199</v>
      </c>
      <c r="O1237" s="6" t="s">
        <v>16</v>
      </c>
      <c r="P1237" s="4">
        <v>281.33999999999997</v>
      </c>
      <c r="Q1237" s="6" t="s">
        <v>200</v>
      </c>
    </row>
    <row r="1238" spans="1:17" x14ac:dyDescent="0.3">
      <c r="A1238" s="6" t="s">
        <v>6</v>
      </c>
      <c r="B1238" s="6" t="s">
        <v>6416</v>
      </c>
      <c r="C1238" s="6" t="s">
        <v>187</v>
      </c>
      <c r="D1238" s="6" t="s">
        <v>188</v>
      </c>
      <c r="E1238" s="6" t="s">
        <v>8</v>
      </c>
      <c r="F1238" s="6" t="s">
        <v>6417</v>
      </c>
      <c r="G1238" s="6" t="s">
        <v>6418</v>
      </c>
      <c r="H1238" s="6" t="s">
        <v>6419</v>
      </c>
      <c r="I1238" s="6" t="s">
        <v>6420</v>
      </c>
      <c r="K1238" s="6" t="s">
        <v>226</v>
      </c>
      <c r="L1238" s="6" t="s">
        <v>198</v>
      </c>
      <c r="M1238" s="6" t="s">
        <v>14</v>
      </c>
      <c r="N1238" s="6" t="s">
        <v>199</v>
      </c>
      <c r="O1238" s="6" t="s">
        <v>16</v>
      </c>
      <c r="P1238" s="4">
        <v>5000</v>
      </c>
      <c r="Q1238" s="6" t="s">
        <v>200</v>
      </c>
    </row>
    <row r="1239" spans="1:17" x14ac:dyDescent="0.3">
      <c r="A1239" s="6" t="s">
        <v>6</v>
      </c>
      <c r="B1239" s="6" t="s">
        <v>6421</v>
      </c>
      <c r="C1239" s="6" t="s">
        <v>187</v>
      </c>
      <c r="D1239" s="6" t="s">
        <v>188</v>
      </c>
      <c r="E1239" s="6" t="s">
        <v>8</v>
      </c>
      <c r="F1239" s="6" t="s">
        <v>6422</v>
      </c>
      <c r="G1239" s="6" t="s">
        <v>6423</v>
      </c>
      <c r="H1239" s="6" t="s">
        <v>6424</v>
      </c>
      <c r="I1239" s="6" t="s">
        <v>6425</v>
      </c>
      <c r="K1239" s="6" t="s">
        <v>6426</v>
      </c>
      <c r="L1239" s="6" t="s">
        <v>198</v>
      </c>
      <c r="M1239" s="6" t="s">
        <v>14</v>
      </c>
      <c r="N1239" s="6" t="s">
        <v>199</v>
      </c>
      <c r="O1239" s="6" t="s">
        <v>16</v>
      </c>
      <c r="P1239" s="4">
        <v>979.17</v>
      </c>
      <c r="Q1239" s="6" t="s">
        <v>200</v>
      </c>
    </row>
    <row r="1240" spans="1:17" x14ac:dyDescent="0.3">
      <c r="A1240" s="6" t="s">
        <v>6</v>
      </c>
      <c r="B1240" s="6" t="s">
        <v>6427</v>
      </c>
      <c r="C1240" s="6" t="s">
        <v>187</v>
      </c>
      <c r="D1240" s="6" t="s">
        <v>188</v>
      </c>
      <c r="E1240" s="6" t="s">
        <v>8</v>
      </c>
      <c r="F1240" s="6" t="s">
        <v>6428</v>
      </c>
      <c r="G1240" s="6" t="s">
        <v>6429</v>
      </c>
      <c r="H1240" s="6" t="s">
        <v>6430</v>
      </c>
      <c r="I1240" s="6" t="s">
        <v>6431</v>
      </c>
      <c r="K1240" s="6" t="s">
        <v>197</v>
      </c>
      <c r="L1240" s="6" t="s">
        <v>198</v>
      </c>
      <c r="M1240" s="6" t="s">
        <v>14</v>
      </c>
      <c r="N1240" s="6" t="s">
        <v>199</v>
      </c>
      <c r="O1240" s="6" t="s">
        <v>16</v>
      </c>
      <c r="P1240" s="4">
        <v>761.45</v>
      </c>
      <c r="Q1240" s="6" t="s">
        <v>200</v>
      </c>
    </row>
    <row r="1241" spans="1:17" x14ac:dyDescent="0.3">
      <c r="A1241" s="6" t="s">
        <v>6</v>
      </c>
      <c r="B1241" s="6" t="s">
        <v>6432</v>
      </c>
      <c r="C1241" s="6" t="s">
        <v>187</v>
      </c>
      <c r="D1241" s="6" t="s">
        <v>188</v>
      </c>
      <c r="E1241" s="6" t="s">
        <v>8</v>
      </c>
      <c r="F1241" s="6" t="s">
        <v>6433</v>
      </c>
      <c r="G1241" s="6" t="s">
        <v>6434</v>
      </c>
      <c r="H1241" s="6" t="s">
        <v>6435</v>
      </c>
      <c r="I1241" s="6" t="s">
        <v>6436</v>
      </c>
      <c r="K1241" s="6" t="s">
        <v>261</v>
      </c>
      <c r="L1241" s="6" t="s">
        <v>198</v>
      </c>
      <c r="M1241" s="6" t="s">
        <v>14</v>
      </c>
      <c r="N1241" s="6" t="s">
        <v>199</v>
      </c>
      <c r="O1241" s="6" t="s">
        <v>16</v>
      </c>
      <c r="P1241" s="4">
        <v>2200</v>
      </c>
      <c r="Q1241" s="6" t="s">
        <v>200</v>
      </c>
    </row>
    <row r="1242" spans="1:17" x14ac:dyDescent="0.3">
      <c r="A1242" s="6" t="s">
        <v>6</v>
      </c>
      <c r="B1242" s="6" t="s">
        <v>6437</v>
      </c>
      <c r="C1242" s="6" t="s">
        <v>187</v>
      </c>
      <c r="D1242" s="6" t="s">
        <v>188</v>
      </c>
      <c r="E1242" s="6" t="s">
        <v>8</v>
      </c>
      <c r="F1242" s="6" t="s">
        <v>6438</v>
      </c>
      <c r="G1242" s="6" t="s">
        <v>6439</v>
      </c>
      <c r="H1242" s="6" t="s">
        <v>6440</v>
      </c>
      <c r="I1242" s="6" t="s">
        <v>6441</v>
      </c>
      <c r="K1242" s="6" t="s">
        <v>197</v>
      </c>
      <c r="L1242" s="6" t="s">
        <v>198</v>
      </c>
      <c r="M1242" s="6" t="s">
        <v>14</v>
      </c>
      <c r="N1242" s="6" t="s">
        <v>199</v>
      </c>
      <c r="O1242" s="6" t="s">
        <v>16</v>
      </c>
      <c r="P1242" s="4">
        <v>1400</v>
      </c>
      <c r="Q1242" s="6" t="s">
        <v>200</v>
      </c>
    </row>
    <row r="1243" spans="1:17" x14ac:dyDescent="0.3">
      <c r="A1243" s="6" t="s">
        <v>6</v>
      </c>
      <c r="B1243" s="6" t="s">
        <v>6442</v>
      </c>
      <c r="C1243" s="6" t="s">
        <v>187</v>
      </c>
      <c r="D1243" s="6" t="s">
        <v>188</v>
      </c>
      <c r="E1243" s="6" t="s">
        <v>8</v>
      </c>
      <c r="F1243" s="6" t="s">
        <v>6443</v>
      </c>
      <c r="G1243" s="6" t="s">
        <v>6444</v>
      </c>
      <c r="H1243" s="6" t="s">
        <v>6445</v>
      </c>
      <c r="I1243" s="6" t="s">
        <v>6446</v>
      </c>
      <c r="K1243" s="6" t="s">
        <v>197</v>
      </c>
      <c r="L1243" s="6" t="s">
        <v>198</v>
      </c>
      <c r="M1243" s="6" t="s">
        <v>14</v>
      </c>
      <c r="N1243" s="6" t="s">
        <v>199</v>
      </c>
      <c r="O1243" s="6" t="s">
        <v>16</v>
      </c>
      <c r="P1243" s="4">
        <v>1400</v>
      </c>
      <c r="Q1243" s="6" t="s">
        <v>200</v>
      </c>
    </row>
    <row r="1244" spans="1:17" x14ac:dyDescent="0.3">
      <c r="A1244" s="6" t="s">
        <v>6</v>
      </c>
      <c r="B1244" s="6" t="s">
        <v>6447</v>
      </c>
      <c r="C1244" s="6" t="s">
        <v>187</v>
      </c>
      <c r="D1244" s="6" t="s">
        <v>188</v>
      </c>
      <c r="E1244" s="6" t="s">
        <v>8</v>
      </c>
      <c r="F1244" s="6" t="s">
        <v>6448</v>
      </c>
      <c r="G1244" s="6" t="s">
        <v>6449</v>
      </c>
      <c r="H1244" s="6" t="s">
        <v>6450</v>
      </c>
      <c r="I1244" s="6" t="s">
        <v>6451</v>
      </c>
      <c r="K1244" s="6" t="s">
        <v>226</v>
      </c>
      <c r="L1244" s="6" t="s">
        <v>198</v>
      </c>
      <c r="M1244" s="6" t="s">
        <v>14</v>
      </c>
      <c r="N1244" s="6" t="s">
        <v>199</v>
      </c>
      <c r="O1244" s="6" t="s">
        <v>16</v>
      </c>
      <c r="P1244" s="4">
        <v>800</v>
      </c>
      <c r="Q1244" s="6" t="s">
        <v>200</v>
      </c>
    </row>
    <row r="1245" spans="1:17" x14ac:dyDescent="0.3">
      <c r="A1245" s="6" t="s">
        <v>6</v>
      </c>
      <c r="B1245" s="6" t="s">
        <v>6452</v>
      </c>
      <c r="C1245" s="6" t="s">
        <v>187</v>
      </c>
      <c r="D1245" s="6" t="s">
        <v>188</v>
      </c>
      <c r="E1245" s="6" t="s">
        <v>8</v>
      </c>
      <c r="F1245" s="6" t="s">
        <v>6453</v>
      </c>
      <c r="G1245" s="6" t="s">
        <v>6454</v>
      </c>
      <c r="H1245" s="6" t="s">
        <v>6455</v>
      </c>
      <c r="I1245" s="6" t="s">
        <v>6456</v>
      </c>
      <c r="K1245" s="6" t="s">
        <v>197</v>
      </c>
      <c r="L1245" s="6" t="s">
        <v>198</v>
      </c>
      <c r="M1245" s="6" t="s">
        <v>14</v>
      </c>
      <c r="N1245" s="6" t="s">
        <v>199</v>
      </c>
      <c r="O1245" s="6" t="s">
        <v>16</v>
      </c>
      <c r="P1245" s="4">
        <v>2312</v>
      </c>
      <c r="Q1245" s="6" t="s">
        <v>200</v>
      </c>
    </row>
    <row r="1246" spans="1:17" x14ac:dyDescent="0.3">
      <c r="A1246" s="6" t="s">
        <v>6</v>
      </c>
      <c r="B1246" s="6" t="s">
        <v>6457</v>
      </c>
      <c r="C1246" s="6" t="s">
        <v>187</v>
      </c>
      <c r="D1246" s="6" t="s">
        <v>188</v>
      </c>
      <c r="E1246" s="6" t="s">
        <v>8</v>
      </c>
      <c r="F1246" s="6" t="s">
        <v>6458</v>
      </c>
      <c r="G1246" s="6" t="s">
        <v>6459</v>
      </c>
      <c r="H1246" s="6" t="s">
        <v>6460</v>
      </c>
      <c r="I1246" s="6" t="s">
        <v>6461</v>
      </c>
      <c r="K1246" s="6" t="s">
        <v>244</v>
      </c>
      <c r="L1246" s="6" t="s">
        <v>198</v>
      </c>
      <c r="M1246" s="6" t="s">
        <v>14</v>
      </c>
      <c r="N1246" s="6" t="s">
        <v>199</v>
      </c>
      <c r="O1246" s="6" t="s">
        <v>16</v>
      </c>
      <c r="P1246" s="4">
        <v>1399.15</v>
      </c>
      <c r="Q1246" s="6" t="s">
        <v>200</v>
      </c>
    </row>
    <row r="1247" spans="1:17" x14ac:dyDescent="0.3">
      <c r="A1247" s="6" t="s">
        <v>6</v>
      </c>
      <c r="B1247" s="6" t="s">
        <v>6462</v>
      </c>
      <c r="C1247" s="6" t="s">
        <v>187</v>
      </c>
      <c r="D1247" s="6" t="s">
        <v>188</v>
      </c>
      <c r="E1247" s="6" t="s">
        <v>8</v>
      </c>
      <c r="F1247" s="6" t="s">
        <v>6458</v>
      </c>
      <c r="G1247" s="6" t="s">
        <v>6463</v>
      </c>
      <c r="H1247" s="6" t="s">
        <v>6464</v>
      </c>
      <c r="I1247" s="6" t="s">
        <v>6465</v>
      </c>
      <c r="K1247" s="6" t="s">
        <v>226</v>
      </c>
      <c r="L1247" s="6" t="s">
        <v>198</v>
      </c>
      <c r="M1247" s="6" t="s">
        <v>14</v>
      </c>
      <c r="N1247" s="6" t="s">
        <v>199</v>
      </c>
      <c r="O1247" s="6" t="s">
        <v>16</v>
      </c>
      <c r="P1247" s="4">
        <v>956</v>
      </c>
      <c r="Q1247" s="6" t="s">
        <v>200</v>
      </c>
    </row>
    <row r="1248" spans="1:17" x14ac:dyDescent="0.3">
      <c r="A1248" s="6" t="s">
        <v>6</v>
      </c>
      <c r="B1248" s="6" t="s">
        <v>6466</v>
      </c>
      <c r="C1248" s="6" t="s">
        <v>187</v>
      </c>
      <c r="D1248" s="6" t="s">
        <v>188</v>
      </c>
      <c r="E1248" s="6" t="s">
        <v>8</v>
      </c>
      <c r="F1248" s="6" t="s">
        <v>6467</v>
      </c>
      <c r="G1248" s="6" t="s">
        <v>6468</v>
      </c>
      <c r="H1248" s="6" t="s">
        <v>6469</v>
      </c>
      <c r="I1248" s="6" t="s">
        <v>6470</v>
      </c>
      <c r="K1248" s="6" t="s">
        <v>822</v>
      </c>
      <c r="L1248" s="6" t="s">
        <v>198</v>
      </c>
      <c r="M1248" s="6" t="s">
        <v>14</v>
      </c>
      <c r="N1248" s="6" t="s">
        <v>199</v>
      </c>
      <c r="O1248" s="6" t="s">
        <v>16</v>
      </c>
      <c r="P1248" s="4">
        <v>420</v>
      </c>
      <c r="Q1248" s="6" t="s">
        <v>200</v>
      </c>
    </row>
    <row r="1249" spans="1:17" x14ac:dyDescent="0.3">
      <c r="A1249" s="6" t="s">
        <v>6</v>
      </c>
      <c r="B1249" s="6" t="s">
        <v>6471</v>
      </c>
      <c r="C1249" s="6" t="s">
        <v>187</v>
      </c>
      <c r="D1249" s="6" t="s">
        <v>188</v>
      </c>
      <c r="E1249" s="6" t="s">
        <v>8</v>
      </c>
      <c r="F1249" s="6" t="s">
        <v>6472</v>
      </c>
      <c r="G1249" s="6" t="s">
        <v>6473</v>
      </c>
      <c r="H1249" s="6" t="s">
        <v>6474</v>
      </c>
      <c r="I1249" s="6" t="s">
        <v>6475</v>
      </c>
      <c r="K1249" s="6" t="s">
        <v>226</v>
      </c>
      <c r="L1249" s="6" t="s">
        <v>198</v>
      </c>
      <c r="M1249" s="6" t="s">
        <v>14</v>
      </c>
      <c r="N1249" s="6" t="s">
        <v>199</v>
      </c>
      <c r="O1249" s="6" t="s">
        <v>16</v>
      </c>
      <c r="P1249" s="4">
        <v>900</v>
      </c>
      <c r="Q1249" s="6" t="s">
        <v>200</v>
      </c>
    </row>
    <row r="1250" spans="1:17" x14ac:dyDescent="0.3">
      <c r="A1250" s="6" t="s">
        <v>6</v>
      </c>
      <c r="B1250" s="6" t="s">
        <v>6476</v>
      </c>
      <c r="C1250" s="6" t="s">
        <v>187</v>
      </c>
      <c r="D1250" s="6" t="s">
        <v>188</v>
      </c>
      <c r="E1250" s="6" t="s">
        <v>8</v>
      </c>
      <c r="F1250" s="6" t="s">
        <v>6477</v>
      </c>
      <c r="G1250" s="6" t="s">
        <v>6478</v>
      </c>
      <c r="H1250" s="6" t="s">
        <v>6479</v>
      </c>
      <c r="I1250" s="6" t="s">
        <v>6480</v>
      </c>
      <c r="K1250" s="6" t="s">
        <v>6481</v>
      </c>
      <c r="L1250" s="6" t="s">
        <v>198</v>
      </c>
      <c r="M1250" s="6" t="s">
        <v>14</v>
      </c>
      <c r="N1250" s="6" t="s">
        <v>199</v>
      </c>
      <c r="O1250" s="6" t="s">
        <v>16</v>
      </c>
      <c r="P1250" s="4">
        <v>1000</v>
      </c>
      <c r="Q1250" s="6" t="s">
        <v>200</v>
      </c>
    </row>
    <row r="1251" spans="1:17" x14ac:dyDescent="0.3">
      <c r="A1251" s="6" t="s">
        <v>6</v>
      </c>
      <c r="B1251" s="6" t="s">
        <v>6482</v>
      </c>
      <c r="C1251" s="6" t="s">
        <v>187</v>
      </c>
      <c r="D1251" s="6" t="s">
        <v>188</v>
      </c>
      <c r="E1251" s="6" t="s">
        <v>8</v>
      </c>
      <c r="F1251" s="6" t="s">
        <v>6483</v>
      </c>
      <c r="G1251" s="6" t="s">
        <v>6484</v>
      </c>
      <c r="H1251" s="6" t="s">
        <v>6485</v>
      </c>
      <c r="I1251" s="6" t="s">
        <v>6486</v>
      </c>
      <c r="K1251" s="6" t="s">
        <v>261</v>
      </c>
      <c r="L1251" s="6" t="s">
        <v>198</v>
      </c>
      <c r="M1251" s="6" t="s">
        <v>14</v>
      </c>
      <c r="N1251" s="6" t="s">
        <v>199</v>
      </c>
      <c r="O1251" s="6" t="s">
        <v>16</v>
      </c>
      <c r="P1251" s="4">
        <v>1000</v>
      </c>
      <c r="Q1251" s="6" t="s">
        <v>200</v>
      </c>
    </row>
    <row r="1252" spans="1:17" x14ac:dyDescent="0.3">
      <c r="A1252" s="6" t="s">
        <v>6</v>
      </c>
      <c r="B1252" s="6" t="s">
        <v>6487</v>
      </c>
      <c r="C1252" s="6" t="s">
        <v>187</v>
      </c>
      <c r="D1252" s="6" t="s">
        <v>188</v>
      </c>
      <c r="E1252" s="6" t="s">
        <v>8</v>
      </c>
      <c r="F1252" s="6" t="s">
        <v>6488</v>
      </c>
      <c r="G1252" s="6" t="s">
        <v>6489</v>
      </c>
      <c r="H1252" s="6" t="s">
        <v>6490</v>
      </c>
      <c r="I1252" s="6" t="s">
        <v>6491</v>
      </c>
      <c r="K1252" s="6" t="s">
        <v>226</v>
      </c>
      <c r="L1252" s="6" t="s">
        <v>198</v>
      </c>
      <c r="M1252" s="6" t="s">
        <v>14</v>
      </c>
      <c r="N1252" s="6" t="s">
        <v>199</v>
      </c>
      <c r="O1252" s="6" t="s">
        <v>16</v>
      </c>
      <c r="P1252" s="4">
        <v>170</v>
      </c>
      <c r="Q1252" s="6" t="s">
        <v>200</v>
      </c>
    </row>
    <row r="1253" spans="1:17" x14ac:dyDescent="0.3">
      <c r="A1253" s="6" t="s">
        <v>6</v>
      </c>
      <c r="B1253" s="6" t="s">
        <v>6492</v>
      </c>
      <c r="C1253" s="6" t="s">
        <v>187</v>
      </c>
      <c r="D1253" s="6" t="s">
        <v>188</v>
      </c>
      <c r="E1253" s="6" t="s">
        <v>8</v>
      </c>
      <c r="F1253" s="6" t="s">
        <v>6493</v>
      </c>
      <c r="G1253" s="6" t="s">
        <v>6494</v>
      </c>
      <c r="H1253" s="6" t="s">
        <v>6495</v>
      </c>
      <c r="I1253" s="6" t="s">
        <v>6496</v>
      </c>
      <c r="K1253" s="6" t="s">
        <v>197</v>
      </c>
      <c r="L1253" s="6" t="s">
        <v>198</v>
      </c>
      <c r="M1253" s="6" t="s">
        <v>14</v>
      </c>
      <c r="N1253" s="6" t="s">
        <v>199</v>
      </c>
      <c r="O1253" s="6" t="s">
        <v>16</v>
      </c>
      <c r="P1253" s="4">
        <v>297.83999999999997</v>
      </c>
      <c r="Q1253" s="6" t="s">
        <v>200</v>
      </c>
    </row>
    <row r="1254" spans="1:17" x14ac:dyDescent="0.3">
      <c r="A1254" s="6" t="s">
        <v>6</v>
      </c>
      <c r="B1254" s="6" t="s">
        <v>6497</v>
      </c>
      <c r="C1254" s="6" t="s">
        <v>187</v>
      </c>
      <c r="D1254" s="6" t="s">
        <v>188</v>
      </c>
      <c r="E1254" s="6" t="s">
        <v>8</v>
      </c>
      <c r="F1254" s="6" t="s">
        <v>6498</v>
      </c>
      <c r="G1254" s="6" t="s">
        <v>6499</v>
      </c>
      <c r="H1254" s="6" t="s">
        <v>6500</v>
      </c>
      <c r="I1254" s="6" t="s">
        <v>6501</v>
      </c>
      <c r="K1254" s="6" t="s">
        <v>226</v>
      </c>
      <c r="L1254" s="6" t="s">
        <v>198</v>
      </c>
      <c r="M1254" s="6" t="s">
        <v>14</v>
      </c>
      <c r="N1254" s="6" t="s">
        <v>199</v>
      </c>
      <c r="O1254" s="6" t="s">
        <v>16</v>
      </c>
      <c r="P1254" s="4">
        <v>2200</v>
      </c>
      <c r="Q1254" s="6" t="s">
        <v>200</v>
      </c>
    </row>
    <row r="1255" spans="1:17" x14ac:dyDescent="0.3">
      <c r="A1255" s="6" t="s">
        <v>6</v>
      </c>
      <c r="B1255" s="6" t="s">
        <v>6502</v>
      </c>
      <c r="C1255" s="6" t="s">
        <v>187</v>
      </c>
      <c r="D1255" s="6" t="s">
        <v>188</v>
      </c>
      <c r="E1255" s="6" t="s">
        <v>8</v>
      </c>
      <c r="F1255" s="6" t="s">
        <v>6503</v>
      </c>
      <c r="G1255" s="6" t="s">
        <v>6504</v>
      </c>
      <c r="H1255" s="6" t="s">
        <v>6505</v>
      </c>
      <c r="I1255" s="6" t="s">
        <v>6506</v>
      </c>
      <c r="K1255" s="6" t="s">
        <v>226</v>
      </c>
      <c r="L1255" s="6" t="s">
        <v>198</v>
      </c>
      <c r="M1255" s="6" t="s">
        <v>14</v>
      </c>
      <c r="N1255" s="6" t="s">
        <v>199</v>
      </c>
      <c r="O1255" s="6" t="s">
        <v>16</v>
      </c>
      <c r="P1255" s="4">
        <v>1109.5999999999999</v>
      </c>
      <c r="Q1255" s="6" t="s">
        <v>200</v>
      </c>
    </row>
    <row r="1256" spans="1:17" x14ac:dyDescent="0.3">
      <c r="A1256" s="6" t="s">
        <v>6</v>
      </c>
      <c r="B1256" s="6" t="s">
        <v>6507</v>
      </c>
      <c r="C1256" s="6" t="s">
        <v>187</v>
      </c>
      <c r="D1256" s="6" t="s">
        <v>188</v>
      </c>
      <c r="E1256" s="6" t="s">
        <v>8</v>
      </c>
      <c r="F1256" s="6" t="s">
        <v>6508</v>
      </c>
      <c r="G1256" s="6" t="s">
        <v>6509</v>
      </c>
      <c r="H1256" s="6" t="s">
        <v>6510</v>
      </c>
      <c r="I1256" s="6" t="s">
        <v>6511</v>
      </c>
      <c r="K1256" s="6" t="s">
        <v>226</v>
      </c>
      <c r="L1256" s="6" t="s">
        <v>198</v>
      </c>
      <c r="M1256" s="6" t="s">
        <v>14</v>
      </c>
      <c r="N1256" s="6" t="s">
        <v>199</v>
      </c>
      <c r="O1256" s="6" t="s">
        <v>16</v>
      </c>
      <c r="P1256" s="4">
        <v>500</v>
      </c>
      <c r="Q1256" s="6" t="s">
        <v>200</v>
      </c>
    </row>
    <row r="1257" spans="1:17" x14ac:dyDescent="0.3">
      <c r="A1257" s="6" t="s">
        <v>6</v>
      </c>
      <c r="B1257" s="6" t="s">
        <v>6512</v>
      </c>
      <c r="C1257" s="6" t="s">
        <v>187</v>
      </c>
      <c r="D1257" s="6" t="s">
        <v>188</v>
      </c>
      <c r="E1257" s="6" t="s">
        <v>8</v>
      </c>
      <c r="F1257" s="6" t="s">
        <v>6513</v>
      </c>
      <c r="G1257" s="6" t="s">
        <v>6514</v>
      </c>
      <c r="H1257" s="6" t="s">
        <v>6515</v>
      </c>
      <c r="I1257" s="6" t="s">
        <v>6516</v>
      </c>
      <c r="K1257" s="6" t="s">
        <v>261</v>
      </c>
      <c r="L1257" s="6" t="s">
        <v>198</v>
      </c>
      <c r="M1257" s="6" t="s">
        <v>14</v>
      </c>
      <c r="N1257" s="6" t="s">
        <v>199</v>
      </c>
      <c r="O1257" s="6" t="s">
        <v>16</v>
      </c>
      <c r="P1257" s="4">
        <v>600</v>
      </c>
      <c r="Q1257" s="6" t="s">
        <v>200</v>
      </c>
    </row>
    <row r="1258" spans="1:17" x14ac:dyDescent="0.3">
      <c r="A1258" s="6" t="s">
        <v>6</v>
      </c>
      <c r="B1258" s="6" t="s">
        <v>6517</v>
      </c>
      <c r="C1258" s="6" t="s">
        <v>187</v>
      </c>
      <c r="D1258" s="6" t="s">
        <v>188</v>
      </c>
      <c r="E1258" s="6" t="s">
        <v>8</v>
      </c>
      <c r="F1258" s="6" t="s">
        <v>6518</v>
      </c>
      <c r="G1258" s="6" t="s">
        <v>6519</v>
      </c>
      <c r="H1258" s="6" t="s">
        <v>6520</v>
      </c>
      <c r="I1258" s="6" t="s">
        <v>6521</v>
      </c>
      <c r="K1258" s="6" t="s">
        <v>226</v>
      </c>
      <c r="L1258" s="6" t="s">
        <v>198</v>
      </c>
      <c r="M1258" s="6" t="s">
        <v>14</v>
      </c>
      <c r="N1258" s="6" t="s">
        <v>199</v>
      </c>
      <c r="O1258" s="6" t="s">
        <v>16</v>
      </c>
      <c r="P1258" s="4">
        <v>5000</v>
      </c>
      <c r="Q1258" s="6" t="s">
        <v>200</v>
      </c>
    </row>
    <row r="1259" spans="1:17" x14ac:dyDescent="0.3">
      <c r="A1259" s="6" t="s">
        <v>6</v>
      </c>
      <c r="B1259" s="6" t="s">
        <v>6522</v>
      </c>
      <c r="C1259" s="6" t="s">
        <v>187</v>
      </c>
      <c r="D1259" s="6" t="s">
        <v>188</v>
      </c>
      <c r="E1259" s="6" t="s">
        <v>8</v>
      </c>
      <c r="F1259" s="6" t="s">
        <v>6523</v>
      </c>
      <c r="G1259" s="6" t="s">
        <v>6524</v>
      </c>
      <c r="H1259" s="6" t="s">
        <v>6525</v>
      </c>
      <c r="I1259" s="6" t="s">
        <v>6526</v>
      </c>
      <c r="K1259" s="6" t="s">
        <v>244</v>
      </c>
      <c r="L1259" s="6" t="s">
        <v>198</v>
      </c>
      <c r="M1259" s="6" t="s">
        <v>14</v>
      </c>
      <c r="N1259" s="6" t="s">
        <v>199</v>
      </c>
      <c r="O1259" s="6" t="s">
        <v>16</v>
      </c>
      <c r="P1259" s="4">
        <v>352</v>
      </c>
      <c r="Q1259" s="6" t="s">
        <v>200</v>
      </c>
    </row>
    <row r="1260" spans="1:17" x14ac:dyDescent="0.3">
      <c r="A1260" s="6" t="s">
        <v>6</v>
      </c>
      <c r="B1260" s="6" t="s">
        <v>6527</v>
      </c>
      <c r="C1260" s="6" t="s">
        <v>187</v>
      </c>
      <c r="D1260" s="6" t="s">
        <v>188</v>
      </c>
      <c r="E1260" s="6" t="s">
        <v>8</v>
      </c>
      <c r="F1260" s="6" t="s">
        <v>6523</v>
      </c>
      <c r="G1260" s="6" t="s">
        <v>6528</v>
      </c>
      <c r="H1260" s="6" t="s">
        <v>6529</v>
      </c>
      <c r="I1260" s="6" t="s">
        <v>6530</v>
      </c>
      <c r="K1260" s="6" t="s">
        <v>266</v>
      </c>
      <c r="L1260" s="6" t="s">
        <v>198</v>
      </c>
      <c r="M1260" s="6" t="s">
        <v>14</v>
      </c>
      <c r="N1260" s="6" t="s">
        <v>199</v>
      </c>
      <c r="O1260" s="6" t="s">
        <v>16</v>
      </c>
      <c r="P1260" s="4">
        <v>1528</v>
      </c>
      <c r="Q1260" s="6" t="s">
        <v>200</v>
      </c>
    </row>
    <row r="1261" spans="1:17" x14ac:dyDescent="0.3">
      <c r="A1261" s="6" t="s">
        <v>6</v>
      </c>
      <c r="B1261" s="6" t="s">
        <v>6531</v>
      </c>
      <c r="C1261" s="6" t="s">
        <v>187</v>
      </c>
      <c r="D1261" s="6" t="s">
        <v>188</v>
      </c>
      <c r="E1261" s="6" t="s">
        <v>8</v>
      </c>
      <c r="F1261" s="6" t="s">
        <v>6532</v>
      </c>
      <c r="G1261" s="6" t="s">
        <v>6533</v>
      </c>
      <c r="H1261" s="6" t="s">
        <v>6534</v>
      </c>
      <c r="I1261" s="6" t="s">
        <v>6535</v>
      </c>
      <c r="K1261" s="6" t="s">
        <v>226</v>
      </c>
      <c r="L1261" s="6" t="s">
        <v>198</v>
      </c>
      <c r="M1261" s="6" t="s">
        <v>14</v>
      </c>
      <c r="N1261" s="6" t="s">
        <v>199</v>
      </c>
      <c r="O1261" s="6" t="s">
        <v>16</v>
      </c>
      <c r="P1261" s="4">
        <v>1300</v>
      </c>
      <c r="Q1261" s="6" t="s">
        <v>200</v>
      </c>
    </row>
    <row r="1262" spans="1:17" x14ac:dyDescent="0.3">
      <c r="A1262" s="6" t="s">
        <v>6</v>
      </c>
      <c r="B1262" s="6" t="s">
        <v>6536</v>
      </c>
      <c r="C1262" s="6" t="s">
        <v>187</v>
      </c>
      <c r="D1262" s="6" t="s">
        <v>188</v>
      </c>
      <c r="E1262" s="6" t="s">
        <v>8</v>
      </c>
      <c r="F1262" s="6" t="s">
        <v>6537</v>
      </c>
      <c r="G1262" s="6" t="s">
        <v>6538</v>
      </c>
      <c r="H1262" s="6" t="s">
        <v>6539</v>
      </c>
      <c r="I1262" s="6" t="s">
        <v>6540</v>
      </c>
      <c r="K1262" s="6" t="s">
        <v>226</v>
      </c>
      <c r="L1262" s="6" t="s">
        <v>198</v>
      </c>
      <c r="M1262" s="6" t="s">
        <v>14</v>
      </c>
      <c r="N1262" s="6" t="s">
        <v>199</v>
      </c>
      <c r="O1262" s="6" t="s">
        <v>16</v>
      </c>
      <c r="P1262" s="4">
        <v>700</v>
      </c>
      <c r="Q1262" s="6" t="s">
        <v>200</v>
      </c>
    </row>
    <row r="1263" spans="1:17" x14ac:dyDescent="0.3">
      <c r="A1263" s="6" t="s">
        <v>6</v>
      </c>
      <c r="B1263" s="6" t="s">
        <v>6541</v>
      </c>
      <c r="C1263" s="6" t="s">
        <v>187</v>
      </c>
      <c r="D1263" s="6" t="s">
        <v>188</v>
      </c>
      <c r="E1263" s="6" t="s">
        <v>8</v>
      </c>
      <c r="F1263" s="6" t="s">
        <v>6542</v>
      </c>
      <c r="G1263" s="6" t="s">
        <v>6543</v>
      </c>
      <c r="H1263" s="6" t="s">
        <v>6544</v>
      </c>
      <c r="I1263" s="6" t="s">
        <v>6545</v>
      </c>
      <c r="K1263" s="6" t="s">
        <v>226</v>
      </c>
      <c r="L1263" s="6" t="s">
        <v>198</v>
      </c>
      <c r="M1263" s="6" t="s">
        <v>14</v>
      </c>
      <c r="N1263" s="6" t="s">
        <v>199</v>
      </c>
      <c r="O1263" s="6" t="s">
        <v>16</v>
      </c>
      <c r="P1263" s="4">
        <v>8300</v>
      </c>
      <c r="Q1263" s="6" t="s">
        <v>200</v>
      </c>
    </row>
    <row r="1264" spans="1:17" x14ac:dyDescent="0.3">
      <c r="A1264" s="6" t="s">
        <v>6</v>
      </c>
      <c r="B1264" s="6" t="s">
        <v>6546</v>
      </c>
      <c r="C1264" s="6" t="s">
        <v>187</v>
      </c>
      <c r="D1264" s="6" t="s">
        <v>188</v>
      </c>
      <c r="E1264" s="6" t="s">
        <v>8</v>
      </c>
      <c r="F1264" s="6" t="s">
        <v>6547</v>
      </c>
      <c r="G1264" s="6" t="s">
        <v>6548</v>
      </c>
      <c r="H1264" s="6" t="s">
        <v>6549</v>
      </c>
      <c r="I1264" s="6" t="s">
        <v>6550</v>
      </c>
      <c r="K1264" s="6" t="s">
        <v>6551</v>
      </c>
      <c r="L1264" s="6" t="s">
        <v>198</v>
      </c>
      <c r="M1264" s="6" t="s">
        <v>14</v>
      </c>
      <c r="N1264" s="6" t="s">
        <v>199</v>
      </c>
      <c r="O1264" s="6" t="s">
        <v>16</v>
      </c>
      <c r="P1264" s="4">
        <v>993</v>
      </c>
      <c r="Q1264" s="6" t="s">
        <v>200</v>
      </c>
    </row>
    <row r="1265" spans="1:17" x14ac:dyDescent="0.3">
      <c r="A1265" s="6" t="s">
        <v>6</v>
      </c>
      <c r="B1265" s="6" t="s">
        <v>6552</v>
      </c>
      <c r="C1265" s="6" t="s">
        <v>187</v>
      </c>
      <c r="D1265" s="6" t="s">
        <v>188</v>
      </c>
      <c r="E1265" s="6" t="s">
        <v>8</v>
      </c>
      <c r="F1265" s="6" t="s">
        <v>6553</v>
      </c>
      <c r="G1265" s="6" t="s">
        <v>6554</v>
      </c>
      <c r="H1265" s="6" t="s">
        <v>6555</v>
      </c>
      <c r="I1265" s="6" t="s">
        <v>6556</v>
      </c>
      <c r="K1265" s="6" t="s">
        <v>197</v>
      </c>
      <c r="L1265" s="6" t="s">
        <v>198</v>
      </c>
      <c r="M1265" s="6" t="s">
        <v>14</v>
      </c>
      <c r="N1265" s="6" t="s">
        <v>199</v>
      </c>
      <c r="O1265" s="6" t="s">
        <v>16</v>
      </c>
      <c r="P1265" s="4">
        <v>1500</v>
      </c>
      <c r="Q1265" s="6" t="s">
        <v>200</v>
      </c>
    </row>
    <row r="1266" spans="1:17" x14ac:dyDescent="0.3">
      <c r="A1266" s="6" t="s">
        <v>6</v>
      </c>
      <c r="B1266" s="6" t="s">
        <v>6557</v>
      </c>
      <c r="C1266" s="6" t="s">
        <v>187</v>
      </c>
      <c r="D1266" s="6" t="s">
        <v>188</v>
      </c>
      <c r="E1266" s="6" t="s">
        <v>8</v>
      </c>
      <c r="F1266" s="6" t="s">
        <v>6558</v>
      </c>
      <c r="G1266" s="6" t="s">
        <v>6559</v>
      </c>
      <c r="H1266" s="6" t="s">
        <v>6560</v>
      </c>
      <c r="I1266" s="6" t="s">
        <v>6561</v>
      </c>
      <c r="K1266" s="6" t="s">
        <v>226</v>
      </c>
      <c r="L1266" s="6" t="s">
        <v>198</v>
      </c>
      <c r="M1266" s="6" t="s">
        <v>14</v>
      </c>
      <c r="N1266" s="6" t="s">
        <v>199</v>
      </c>
      <c r="O1266" s="6" t="s">
        <v>16</v>
      </c>
      <c r="P1266" s="4">
        <v>849.95</v>
      </c>
      <c r="Q1266" s="6" t="s">
        <v>200</v>
      </c>
    </row>
    <row r="1267" spans="1:17" x14ac:dyDescent="0.3">
      <c r="A1267" s="6" t="s">
        <v>6</v>
      </c>
      <c r="B1267" s="6" t="s">
        <v>6562</v>
      </c>
      <c r="C1267" s="6" t="s">
        <v>187</v>
      </c>
      <c r="D1267" s="6" t="s">
        <v>188</v>
      </c>
      <c r="E1267" s="6" t="s">
        <v>8</v>
      </c>
      <c r="F1267" s="6" t="s">
        <v>6563</v>
      </c>
      <c r="G1267" s="6" t="s">
        <v>6564</v>
      </c>
      <c r="H1267" s="6" t="s">
        <v>6565</v>
      </c>
      <c r="I1267" s="6" t="s">
        <v>6566</v>
      </c>
      <c r="K1267" s="6" t="s">
        <v>226</v>
      </c>
      <c r="L1267" s="6" t="s">
        <v>198</v>
      </c>
      <c r="M1267" s="6" t="s">
        <v>14</v>
      </c>
      <c r="N1267" s="6" t="s">
        <v>199</v>
      </c>
      <c r="O1267" s="6" t="s">
        <v>16</v>
      </c>
      <c r="P1267" s="4">
        <v>1097.2</v>
      </c>
      <c r="Q1267" s="6" t="s">
        <v>200</v>
      </c>
    </row>
    <row r="1268" spans="1:17" x14ac:dyDescent="0.3">
      <c r="A1268" s="6" t="s">
        <v>6</v>
      </c>
      <c r="B1268" s="6" t="s">
        <v>6567</v>
      </c>
      <c r="C1268" s="6" t="s">
        <v>187</v>
      </c>
      <c r="D1268" s="6" t="s">
        <v>188</v>
      </c>
      <c r="E1268" s="6" t="s">
        <v>8</v>
      </c>
      <c r="F1268" s="6" t="s">
        <v>6568</v>
      </c>
      <c r="G1268" s="6" t="s">
        <v>6569</v>
      </c>
      <c r="H1268" s="6" t="s">
        <v>6570</v>
      </c>
      <c r="I1268" s="6" t="s">
        <v>6571</v>
      </c>
      <c r="K1268" s="6" t="s">
        <v>197</v>
      </c>
      <c r="L1268" s="6" t="s">
        <v>198</v>
      </c>
      <c r="M1268" s="6" t="s">
        <v>14</v>
      </c>
      <c r="N1268" s="6" t="s">
        <v>199</v>
      </c>
      <c r="O1268" s="6" t="s">
        <v>16</v>
      </c>
      <c r="P1268" s="4">
        <v>318</v>
      </c>
      <c r="Q1268" s="6" t="s">
        <v>200</v>
      </c>
    </row>
    <row r="1269" spans="1:17" x14ac:dyDescent="0.3">
      <c r="A1269" s="6" t="s">
        <v>6</v>
      </c>
      <c r="B1269" s="6" t="s">
        <v>6572</v>
      </c>
      <c r="C1269" s="6" t="s">
        <v>187</v>
      </c>
      <c r="D1269" s="6" t="s">
        <v>188</v>
      </c>
      <c r="E1269" s="6" t="s">
        <v>8</v>
      </c>
      <c r="F1269" s="6" t="s">
        <v>6573</v>
      </c>
      <c r="G1269" s="6" t="s">
        <v>6574</v>
      </c>
      <c r="H1269" s="6" t="s">
        <v>6575</v>
      </c>
      <c r="I1269" s="6" t="s">
        <v>6576</v>
      </c>
      <c r="K1269" s="6" t="s">
        <v>226</v>
      </c>
      <c r="L1269" s="6" t="s">
        <v>198</v>
      </c>
      <c r="M1269" s="6" t="s">
        <v>14</v>
      </c>
      <c r="N1269" s="6" t="s">
        <v>199</v>
      </c>
      <c r="O1269" s="6" t="s">
        <v>16</v>
      </c>
      <c r="P1269" s="4">
        <v>1500</v>
      </c>
      <c r="Q1269" s="6" t="s">
        <v>200</v>
      </c>
    </row>
    <row r="1270" spans="1:17" x14ac:dyDescent="0.3">
      <c r="A1270" s="6" t="s">
        <v>6</v>
      </c>
      <c r="B1270" s="6" t="s">
        <v>6577</v>
      </c>
      <c r="C1270" s="6" t="s">
        <v>187</v>
      </c>
      <c r="D1270" s="6" t="s">
        <v>188</v>
      </c>
      <c r="E1270" s="6" t="s">
        <v>8</v>
      </c>
      <c r="F1270" s="6" t="s">
        <v>6578</v>
      </c>
      <c r="G1270" s="6" t="s">
        <v>6579</v>
      </c>
      <c r="H1270" s="6" t="s">
        <v>6580</v>
      </c>
      <c r="I1270" s="6" t="s">
        <v>6581</v>
      </c>
      <c r="K1270" s="6" t="s">
        <v>197</v>
      </c>
      <c r="L1270" s="6" t="s">
        <v>198</v>
      </c>
      <c r="M1270" s="6" t="s">
        <v>14</v>
      </c>
      <c r="N1270" s="6" t="s">
        <v>199</v>
      </c>
      <c r="O1270" s="6" t="s">
        <v>16</v>
      </c>
      <c r="P1270" s="4">
        <v>670</v>
      </c>
      <c r="Q1270" s="6" t="s">
        <v>200</v>
      </c>
    </row>
    <row r="1271" spans="1:17" x14ac:dyDescent="0.3">
      <c r="A1271" s="6" t="s">
        <v>6</v>
      </c>
      <c r="B1271" s="6" t="s">
        <v>6582</v>
      </c>
      <c r="C1271" s="6" t="s">
        <v>187</v>
      </c>
      <c r="D1271" s="6" t="s">
        <v>188</v>
      </c>
      <c r="E1271" s="6" t="s">
        <v>8</v>
      </c>
      <c r="F1271" s="6" t="s">
        <v>6583</v>
      </c>
      <c r="G1271" s="6" t="s">
        <v>6584</v>
      </c>
      <c r="H1271" s="6" t="s">
        <v>6585</v>
      </c>
      <c r="I1271" s="6" t="s">
        <v>6586</v>
      </c>
      <c r="K1271" s="6" t="s">
        <v>226</v>
      </c>
      <c r="L1271" s="6" t="s">
        <v>198</v>
      </c>
      <c r="M1271" s="6" t="s">
        <v>14</v>
      </c>
      <c r="N1271" s="6" t="s">
        <v>199</v>
      </c>
      <c r="O1271" s="6" t="s">
        <v>16</v>
      </c>
      <c r="P1271" s="4">
        <v>628.11</v>
      </c>
      <c r="Q1271" s="6" t="s">
        <v>200</v>
      </c>
    </row>
    <row r="1272" spans="1:17" x14ac:dyDescent="0.3">
      <c r="A1272" s="6" t="s">
        <v>6</v>
      </c>
      <c r="B1272" s="6" t="s">
        <v>6587</v>
      </c>
      <c r="C1272" s="6" t="s">
        <v>187</v>
      </c>
      <c r="D1272" s="6" t="s">
        <v>188</v>
      </c>
      <c r="E1272" s="6" t="s">
        <v>8</v>
      </c>
      <c r="F1272" s="6" t="s">
        <v>6588</v>
      </c>
      <c r="G1272" s="6" t="s">
        <v>6589</v>
      </c>
      <c r="H1272" s="6" t="s">
        <v>6590</v>
      </c>
      <c r="I1272" s="6" t="s">
        <v>6591</v>
      </c>
      <c r="K1272" s="6" t="s">
        <v>226</v>
      </c>
      <c r="L1272" s="6" t="s">
        <v>198</v>
      </c>
      <c r="M1272" s="6" t="s">
        <v>14</v>
      </c>
      <c r="N1272" s="6" t="s">
        <v>199</v>
      </c>
      <c r="O1272" s="6" t="s">
        <v>16</v>
      </c>
      <c r="P1272" s="4">
        <v>500</v>
      </c>
      <c r="Q1272" s="6" t="s">
        <v>200</v>
      </c>
    </row>
    <row r="1273" spans="1:17" x14ac:dyDescent="0.3">
      <c r="A1273" s="6" t="s">
        <v>6</v>
      </c>
      <c r="B1273" s="6" t="s">
        <v>6592</v>
      </c>
      <c r="C1273" s="6" t="s">
        <v>187</v>
      </c>
      <c r="D1273" s="6" t="s">
        <v>188</v>
      </c>
      <c r="E1273" s="6" t="s">
        <v>8</v>
      </c>
      <c r="F1273" s="6" t="s">
        <v>6593</v>
      </c>
      <c r="G1273" s="6" t="s">
        <v>6594</v>
      </c>
      <c r="H1273" s="6" t="s">
        <v>6595</v>
      </c>
      <c r="I1273" s="6" t="s">
        <v>6596</v>
      </c>
      <c r="K1273" s="6" t="s">
        <v>197</v>
      </c>
      <c r="L1273" s="6" t="s">
        <v>198</v>
      </c>
      <c r="M1273" s="6" t="s">
        <v>14</v>
      </c>
      <c r="N1273" s="6" t="s">
        <v>199</v>
      </c>
      <c r="O1273" s="6" t="s">
        <v>16</v>
      </c>
      <c r="P1273" s="4">
        <v>3000</v>
      </c>
      <c r="Q1273" s="6" t="s">
        <v>200</v>
      </c>
    </row>
    <row r="1274" spans="1:17" x14ac:dyDescent="0.3">
      <c r="A1274" s="6" t="s">
        <v>6</v>
      </c>
      <c r="B1274" s="6" t="s">
        <v>6597</v>
      </c>
      <c r="C1274" s="6" t="s">
        <v>187</v>
      </c>
      <c r="D1274" s="6" t="s">
        <v>188</v>
      </c>
      <c r="E1274" s="6" t="s">
        <v>8</v>
      </c>
      <c r="F1274" s="6" t="s">
        <v>6598</v>
      </c>
      <c r="G1274" s="6" t="s">
        <v>6599</v>
      </c>
      <c r="H1274" s="6" t="s">
        <v>6600</v>
      </c>
      <c r="I1274" s="6" t="s">
        <v>6601</v>
      </c>
      <c r="K1274" s="6" t="s">
        <v>226</v>
      </c>
      <c r="L1274" s="6" t="s">
        <v>198</v>
      </c>
      <c r="M1274" s="6" t="s">
        <v>14</v>
      </c>
      <c r="N1274" s="6" t="s">
        <v>199</v>
      </c>
      <c r="O1274" s="6" t="s">
        <v>16</v>
      </c>
      <c r="P1274" s="4">
        <v>615.13</v>
      </c>
      <c r="Q1274" s="6" t="s">
        <v>200</v>
      </c>
    </row>
    <row r="1275" spans="1:17" x14ac:dyDescent="0.3">
      <c r="A1275" s="6" t="s">
        <v>6</v>
      </c>
      <c r="B1275" s="6" t="s">
        <v>6602</v>
      </c>
      <c r="C1275" s="6" t="s">
        <v>187</v>
      </c>
      <c r="D1275" s="6" t="s">
        <v>188</v>
      </c>
      <c r="E1275" s="6" t="s">
        <v>8</v>
      </c>
      <c r="F1275" s="6" t="s">
        <v>6603</v>
      </c>
      <c r="G1275" s="6" t="s">
        <v>6604</v>
      </c>
      <c r="H1275" s="6" t="s">
        <v>6605</v>
      </c>
      <c r="I1275" s="6" t="s">
        <v>6606</v>
      </c>
      <c r="K1275" s="6" t="s">
        <v>226</v>
      </c>
      <c r="L1275" s="6" t="s">
        <v>198</v>
      </c>
      <c r="M1275" s="6" t="s">
        <v>14</v>
      </c>
      <c r="N1275" s="6" t="s">
        <v>199</v>
      </c>
      <c r="O1275" s="6" t="s">
        <v>16</v>
      </c>
      <c r="P1275" s="4">
        <v>739.61</v>
      </c>
      <c r="Q1275" s="6" t="s">
        <v>200</v>
      </c>
    </row>
    <row r="1276" spans="1:17" x14ac:dyDescent="0.3">
      <c r="A1276" s="6" t="s">
        <v>6</v>
      </c>
      <c r="B1276" s="6" t="s">
        <v>6607</v>
      </c>
      <c r="C1276" s="6" t="s">
        <v>187</v>
      </c>
      <c r="D1276" s="6" t="s">
        <v>188</v>
      </c>
      <c r="E1276" s="6" t="s">
        <v>8</v>
      </c>
      <c r="F1276" s="6" t="s">
        <v>6608</v>
      </c>
      <c r="G1276" s="6" t="s">
        <v>6609</v>
      </c>
      <c r="H1276" s="6" t="s">
        <v>6610</v>
      </c>
      <c r="I1276" s="6" t="s">
        <v>6611</v>
      </c>
      <c r="K1276" s="6" t="s">
        <v>197</v>
      </c>
      <c r="L1276" s="6" t="s">
        <v>198</v>
      </c>
      <c r="M1276" s="6" t="s">
        <v>14</v>
      </c>
      <c r="N1276" s="6" t="s">
        <v>199</v>
      </c>
      <c r="O1276" s="6" t="s">
        <v>16</v>
      </c>
      <c r="P1276" s="4">
        <v>3000</v>
      </c>
      <c r="Q1276" s="6" t="s">
        <v>200</v>
      </c>
    </row>
    <row r="1277" spans="1:17" x14ac:dyDescent="0.3">
      <c r="A1277" s="6" t="s">
        <v>6</v>
      </c>
      <c r="B1277" s="6" t="s">
        <v>6612</v>
      </c>
      <c r="C1277" s="6" t="s">
        <v>187</v>
      </c>
      <c r="D1277" s="6" t="s">
        <v>188</v>
      </c>
      <c r="E1277" s="6" t="s">
        <v>8</v>
      </c>
      <c r="F1277" s="6" t="s">
        <v>6613</v>
      </c>
      <c r="G1277" s="6" t="s">
        <v>6614</v>
      </c>
      <c r="H1277" s="6" t="s">
        <v>6615</v>
      </c>
      <c r="I1277" s="6" t="s">
        <v>6616</v>
      </c>
      <c r="K1277" s="6" t="s">
        <v>261</v>
      </c>
      <c r="L1277" s="6" t="s">
        <v>198</v>
      </c>
      <c r="M1277" s="6" t="s">
        <v>14</v>
      </c>
      <c r="N1277" s="6" t="s">
        <v>199</v>
      </c>
      <c r="O1277" s="6" t="s">
        <v>16</v>
      </c>
      <c r="P1277" s="4">
        <v>500</v>
      </c>
      <c r="Q1277" s="6" t="s">
        <v>200</v>
      </c>
    </row>
    <row r="1278" spans="1:17" x14ac:dyDescent="0.3">
      <c r="A1278" s="6" t="s">
        <v>6</v>
      </c>
      <c r="B1278" s="6" t="s">
        <v>6617</v>
      </c>
      <c r="C1278" s="6" t="s">
        <v>187</v>
      </c>
      <c r="D1278" s="6" t="s">
        <v>188</v>
      </c>
      <c r="E1278" s="6" t="s">
        <v>8</v>
      </c>
      <c r="F1278" s="6" t="s">
        <v>6618</v>
      </c>
      <c r="G1278" s="6" t="s">
        <v>6619</v>
      </c>
      <c r="H1278" s="6" t="s">
        <v>6620</v>
      </c>
      <c r="I1278" s="6" t="s">
        <v>6621</v>
      </c>
      <c r="K1278" s="6" t="s">
        <v>266</v>
      </c>
      <c r="L1278" s="6" t="s">
        <v>198</v>
      </c>
      <c r="M1278" s="6" t="s">
        <v>14</v>
      </c>
      <c r="N1278" s="6" t="s">
        <v>199</v>
      </c>
      <c r="O1278" s="6" t="s">
        <v>16</v>
      </c>
      <c r="P1278" s="4">
        <v>2997.64</v>
      </c>
      <c r="Q1278" s="6" t="s">
        <v>200</v>
      </c>
    </row>
    <row r="1279" spans="1:17" x14ac:dyDescent="0.3">
      <c r="A1279" s="6" t="s">
        <v>6</v>
      </c>
      <c r="B1279" s="6" t="s">
        <v>6622</v>
      </c>
      <c r="C1279" s="6" t="s">
        <v>187</v>
      </c>
      <c r="D1279" s="6" t="s">
        <v>188</v>
      </c>
      <c r="E1279" s="6" t="s">
        <v>8</v>
      </c>
      <c r="F1279" s="6" t="s">
        <v>6623</v>
      </c>
      <c r="G1279" s="6" t="s">
        <v>6624</v>
      </c>
      <c r="H1279" s="6" t="s">
        <v>6625</v>
      </c>
      <c r="I1279" s="6" t="s">
        <v>6626</v>
      </c>
      <c r="K1279" s="6" t="s">
        <v>244</v>
      </c>
      <c r="L1279" s="6" t="s">
        <v>198</v>
      </c>
      <c r="M1279" s="6" t="s">
        <v>14</v>
      </c>
      <c r="N1279" s="6" t="s">
        <v>199</v>
      </c>
      <c r="O1279" s="6" t="s">
        <v>16</v>
      </c>
      <c r="P1279" s="4">
        <v>398.79</v>
      </c>
      <c r="Q1279" s="6" t="s">
        <v>200</v>
      </c>
    </row>
    <row r="1280" spans="1:17" x14ac:dyDescent="0.3">
      <c r="A1280" s="6" t="s">
        <v>6</v>
      </c>
      <c r="B1280" s="6" t="s">
        <v>6627</v>
      </c>
      <c r="C1280" s="6" t="s">
        <v>187</v>
      </c>
      <c r="D1280" s="6" t="s">
        <v>188</v>
      </c>
      <c r="E1280" s="6" t="s">
        <v>8</v>
      </c>
      <c r="F1280" s="6" t="s">
        <v>6628</v>
      </c>
      <c r="G1280" s="6" t="s">
        <v>6629</v>
      </c>
      <c r="H1280" s="6" t="s">
        <v>6630</v>
      </c>
      <c r="I1280" s="6" t="s">
        <v>6631</v>
      </c>
      <c r="K1280" s="6" t="s">
        <v>226</v>
      </c>
      <c r="L1280" s="6" t="s">
        <v>198</v>
      </c>
      <c r="M1280" s="6" t="s">
        <v>14</v>
      </c>
      <c r="N1280" s="6" t="s">
        <v>199</v>
      </c>
      <c r="O1280" s="6" t="s">
        <v>16</v>
      </c>
      <c r="P1280" s="4">
        <v>1700</v>
      </c>
      <c r="Q1280" s="6" t="s">
        <v>200</v>
      </c>
    </row>
    <row r="1281" spans="1:17" x14ac:dyDescent="0.3">
      <c r="A1281" s="6" t="s">
        <v>6</v>
      </c>
      <c r="B1281" s="6" t="s">
        <v>6632</v>
      </c>
      <c r="C1281" s="6" t="s">
        <v>187</v>
      </c>
      <c r="D1281" s="6" t="s">
        <v>188</v>
      </c>
      <c r="E1281" s="6" t="s">
        <v>8</v>
      </c>
      <c r="F1281" s="6" t="s">
        <v>6633</v>
      </c>
      <c r="G1281" s="6" t="s">
        <v>6634</v>
      </c>
      <c r="H1281" s="6" t="s">
        <v>6635</v>
      </c>
      <c r="I1281" s="6" t="s">
        <v>6636</v>
      </c>
      <c r="K1281" s="6" t="s">
        <v>244</v>
      </c>
      <c r="L1281" s="6" t="s">
        <v>198</v>
      </c>
      <c r="M1281" s="6" t="s">
        <v>14</v>
      </c>
      <c r="N1281" s="6" t="s">
        <v>199</v>
      </c>
      <c r="O1281" s="6" t="s">
        <v>16</v>
      </c>
      <c r="P1281" s="4">
        <v>1855</v>
      </c>
      <c r="Q1281" s="6" t="s">
        <v>200</v>
      </c>
    </row>
    <row r="1282" spans="1:17" x14ac:dyDescent="0.3">
      <c r="A1282" s="6" t="s">
        <v>6</v>
      </c>
      <c r="B1282" s="6" t="s">
        <v>6637</v>
      </c>
      <c r="C1282" s="6" t="s">
        <v>187</v>
      </c>
      <c r="D1282" s="6" t="s">
        <v>188</v>
      </c>
      <c r="E1282" s="6" t="s">
        <v>8</v>
      </c>
      <c r="F1282" s="6" t="s">
        <v>6638</v>
      </c>
      <c r="G1282" s="6" t="s">
        <v>6639</v>
      </c>
      <c r="H1282" s="6" t="s">
        <v>6640</v>
      </c>
      <c r="I1282" s="6" t="s">
        <v>6641</v>
      </c>
      <c r="K1282" s="6" t="s">
        <v>6642</v>
      </c>
      <c r="L1282" s="6" t="s">
        <v>198</v>
      </c>
      <c r="M1282" s="6" t="s">
        <v>14</v>
      </c>
      <c r="N1282" s="6" t="s">
        <v>199</v>
      </c>
      <c r="O1282" s="6" t="s">
        <v>16</v>
      </c>
      <c r="P1282" s="4">
        <v>293.76</v>
      </c>
      <c r="Q1282" s="6" t="s">
        <v>200</v>
      </c>
    </row>
    <row r="1283" spans="1:17" x14ac:dyDescent="0.3">
      <c r="A1283" s="6" t="s">
        <v>6</v>
      </c>
      <c r="B1283" s="6" t="s">
        <v>6643</v>
      </c>
      <c r="C1283" s="6" t="s">
        <v>187</v>
      </c>
      <c r="D1283" s="6" t="s">
        <v>188</v>
      </c>
      <c r="E1283" s="6" t="s">
        <v>8</v>
      </c>
      <c r="F1283" s="6" t="s">
        <v>6644</v>
      </c>
      <c r="G1283" s="6" t="s">
        <v>6645</v>
      </c>
      <c r="H1283" s="6" t="s">
        <v>6646</v>
      </c>
      <c r="I1283" s="6" t="s">
        <v>6647</v>
      </c>
      <c r="K1283" s="6" t="s">
        <v>226</v>
      </c>
      <c r="L1283" s="6" t="s">
        <v>198</v>
      </c>
      <c r="M1283" s="6" t="s">
        <v>14</v>
      </c>
      <c r="N1283" s="6" t="s">
        <v>199</v>
      </c>
      <c r="O1283" s="6" t="s">
        <v>16</v>
      </c>
      <c r="P1283" s="4">
        <v>703.41</v>
      </c>
      <c r="Q1283" s="6" t="s">
        <v>200</v>
      </c>
    </row>
    <row r="1284" spans="1:17" x14ac:dyDescent="0.3">
      <c r="A1284" s="6" t="s">
        <v>6</v>
      </c>
      <c r="B1284" s="6" t="s">
        <v>6648</v>
      </c>
      <c r="C1284" s="6" t="s">
        <v>187</v>
      </c>
      <c r="D1284" s="6" t="s">
        <v>188</v>
      </c>
      <c r="E1284" s="6" t="s">
        <v>8</v>
      </c>
      <c r="F1284" s="6" t="s">
        <v>6649</v>
      </c>
      <c r="G1284" s="6" t="s">
        <v>6650</v>
      </c>
      <c r="H1284" s="6" t="s">
        <v>6651</v>
      </c>
      <c r="I1284" s="6" t="s">
        <v>6652</v>
      </c>
      <c r="K1284" s="6" t="s">
        <v>197</v>
      </c>
      <c r="L1284" s="6" t="s">
        <v>198</v>
      </c>
      <c r="M1284" s="6" t="s">
        <v>14</v>
      </c>
      <c r="N1284" s="6" t="s">
        <v>199</v>
      </c>
      <c r="O1284" s="6" t="s">
        <v>16</v>
      </c>
      <c r="P1284" s="4">
        <v>1045.1099999999999</v>
      </c>
      <c r="Q1284" s="6" t="s">
        <v>200</v>
      </c>
    </row>
    <row r="1285" spans="1:17" x14ac:dyDescent="0.3">
      <c r="A1285" s="6" t="s">
        <v>6</v>
      </c>
      <c r="B1285" s="6" t="s">
        <v>6653</v>
      </c>
      <c r="C1285" s="6" t="s">
        <v>187</v>
      </c>
      <c r="D1285" s="6" t="s">
        <v>188</v>
      </c>
      <c r="E1285" s="6" t="s">
        <v>8</v>
      </c>
      <c r="F1285" s="6" t="s">
        <v>6654</v>
      </c>
      <c r="G1285" s="6" t="s">
        <v>6151</v>
      </c>
      <c r="H1285" s="6" t="s">
        <v>6152</v>
      </c>
      <c r="I1285" s="6" t="s">
        <v>6153</v>
      </c>
      <c r="K1285" s="6" t="s">
        <v>226</v>
      </c>
      <c r="L1285" s="6" t="s">
        <v>198</v>
      </c>
      <c r="M1285" s="6" t="s">
        <v>14</v>
      </c>
      <c r="N1285" s="6" t="s">
        <v>199</v>
      </c>
      <c r="O1285" s="6" t="s">
        <v>16</v>
      </c>
      <c r="P1285" s="4">
        <v>15700</v>
      </c>
      <c r="Q1285" s="6" t="s">
        <v>200</v>
      </c>
    </row>
    <row r="1286" spans="1:17" x14ac:dyDescent="0.3">
      <c r="A1286" s="6" t="s">
        <v>6</v>
      </c>
      <c r="B1286" s="6" t="s">
        <v>6655</v>
      </c>
      <c r="C1286" s="6" t="s">
        <v>187</v>
      </c>
      <c r="D1286" s="6" t="s">
        <v>188</v>
      </c>
      <c r="E1286" s="6" t="s">
        <v>8</v>
      </c>
      <c r="F1286" s="6" t="s">
        <v>6656</v>
      </c>
      <c r="G1286" s="6" t="s">
        <v>6657</v>
      </c>
      <c r="H1286" s="6" t="s">
        <v>6658</v>
      </c>
      <c r="I1286" s="6" t="s">
        <v>6659</v>
      </c>
      <c r="K1286" s="6" t="s">
        <v>605</v>
      </c>
      <c r="L1286" s="6" t="s">
        <v>198</v>
      </c>
      <c r="M1286" s="6" t="s">
        <v>14</v>
      </c>
      <c r="N1286" s="6" t="s">
        <v>199</v>
      </c>
      <c r="O1286" s="6" t="s">
        <v>16</v>
      </c>
      <c r="P1286" s="4">
        <v>1000</v>
      </c>
      <c r="Q1286" s="6" t="s">
        <v>200</v>
      </c>
    </row>
    <row r="1287" spans="1:17" x14ac:dyDescent="0.3">
      <c r="A1287" s="6" t="s">
        <v>6</v>
      </c>
      <c r="B1287" s="6" t="s">
        <v>6660</v>
      </c>
      <c r="C1287" s="6" t="s">
        <v>187</v>
      </c>
      <c r="D1287" s="6" t="s">
        <v>188</v>
      </c>
      <c r="E1287" s="6" t="s">
        <v>8</v>
      </c>
      <c r="F1287" s="6" t="s">
        <v>6661</v>
      </c>
      <c r="G1287" s="6" t="s">
        <v>6662</v>
      </c>
      <c r="H1287" s="6" t="s">
        <v>6663</v>
      </c>
      <c r="I1287" s="6" t="s">
        <v>6664</v>
      </c>
      <c r="K1287" s="6" t="s">
        <v>226</v>
      </c>
      <c r="L1287" s="6" t="s">
        <v>198</v>
      </c>
      <c r="M1287" s="6" t="s">
        <v>14</v>
      </c>
      <c r="N1287" s="6" t="s">
        <v>199</v>
      </c>
      <c r="O1287" s="6" t="s">
        <v>16</v>
      </c>
      <c r="P1287" s="4">
        <v>1500</v>
      </c>
      <c r="Q1287" s="6" t="s">
        <v>200</v>
      </c>
    </row>
    <row r="1288" spans="1:17" x14ac:dyDescent="0.3">
      <c r="A1288" s="6" t="s">
        <v>6</v>
      </c>
      <c r="B1288" s="6" t="s">
        <v>6665</v>
      </c>
      <c r="C1288" s="6" t="s">
        <v>187</v>
      </c>
      <c r="D1288" s="6" t="s">
        <v>188</v>
      </c>
      <c r="E1288" s="6" t="s">
        <v>8</v>
      </c>
      <c r="F1288" s="6" t="s">
        <v>6666</v>
      </c>
      <c r="G1288" s="6" t="s">
        <v>6667</v>
      </c>
      <c r="H1288" s="6" t="s">
        <v>6668</v>
      </c>
      <c r="I1288" s="6" t="s">
        <v>6669</v>
      </c>
      <c r="K1288" s="6" t="s">
        <v>6670</v>
      </c>
      <c r="L1288" s="6" t="s">
        <v>198</v>
      </c>
      <c r="M1288" s="6" t="s">
        <v>14</v>
      </c>
      <c r="N1288" s="6" t="s">
        <v>199</v>
      </c>
      <c r="O1288" s="6" t="s">
        <v>16</v>
      </c>
      <c r="P1288" s="4">
        <v>1208.6300000000001</v>
      </c>
      <c r="Q1288" s="6" t="s">
        <v>200</v>
      </c>
    </row>
    <row r="1289" spans="1:17" x14ac:dyDescent="0.3">
      <c r="A1289" s="6" t="s">
        <v>6</v>
      </c>
      <c r="B1289" s="6" t="s">
        <v>6671</v>
      </c>
      <c r="C1289" s="6" t="s">
        <v>187</v>
      </c>
      <c r="D1289" s="6" t="s">
        <v>188</v>
      </c>
      <c r="E1289" s="6" t="s">
        <v>8</v>
      </c>
      <c r="F1289" s="6" t="s">
        <v>6672</v>
      </c>
      <c r="G1289" s="6" t="s">
        <v>6673</v>
      </c>
      <c r="H1289" s="6" t="s">
        <v>6674</v>
      </c>
      <c r="I1289" s="6" t="s">
        <v>6675</v>
      </c>
      <c r="K1289" s="6" t="s">
        <v>197</v>
      </c>
      <c r="L1289" s="6" t="s">
        <v>198</v>
      </c>
      <c r="M1289" s="6" t="s">
        <v>14</v>
      </c>
      <c r="N1289" s="6" t="s">
        <v>199</v>
      </c>
      <c r="O1289" s="6" t="s">
        <v>16</v>
      </c>
      <c r="P1289" s="4">
        <v>4232</v>
      </c>
      <c r="Q1289" s="6" t="s">
        <v>200</v>
      </c>
    </row>
    <row r="1290" spans="1:17" x14ac:dyDescent="0.3">
      <c r="A1290" s="6" t="s">
        <v>6</v>
      </c>
      <c r="B1290" s="6" t="s">
        <v>6676</v>
      </c>
      <c r="C1290" s="6" t="s">
        <v>187</v>
      </c>
      <c r="D1290" s="6" t="s">
        <v>188</v>
      </c>
      <c r="E1290" s="6" t="s">
        <v>8</v>
      </c>
      <c r="F1290" s="6" t="s">
        <v>6677</v>
      </c>
      <c r="G1290" s="6" t="s">
        <v>6678</v>
      </c>
      <c r="H1290" s="6" t="s">
        <v>6679</v>
      </c>
      <c r="I1290" s="6" t="s">
        <v>6680</v>
      </c>
      <c r="K1290" s="6" t="s">
        <v>244</v>
      </c>
      <c r="L1290" s="6" t="s">
        <v>198</v>
      </c>
      <c r="M1290" s="6" t="s">
        <v>14</v>
      </c>
      <c r="N1290" s="6" t="s">
        <v>199</v>
      </c>
      <c r="O1290" s="6" t="s">
        <v>16</v>
      </c>
      <c r="P1290" s="4">
        <v>1345.88</v>
      </c>
      <c r="Q1290" s="6" t="s">
        <v>200</v>
      </c>
    </row>
    <row r="1291" spans="1:17" x14ac:dyDescent="0.3">
      <c r="A1291" s="6" t="s">
        <v>6</v>
      </c>
      <c r="B1291" s="6" t="s">
        <v>6681</v>
      </c>
      <c r="C1291" s="6" t="s">
        <v>187</v>
      </c>
      <c r="D1291" s="6" t="s">
        <v>188</v>
      </c>
      <c r="E1291" s="6" t="s">
        <v>8</v>
      </c>
      <c r="F1291" s="6" t="s">
        <v>6682</v>
      </c>
      <c r="G1291" s="6" t="s">
        <v>6683</v>
      </c>
      <c r="H1291" s="6" t="s">
        <v>6684</v>
      </c>
      <c r="I1291" s="6" t="s">
        <v>6685</v>
      </c>
      <c r="K1291" s="6" t="s">
        <v>197</v>
      </c>
      <c r="L1291" s="6" t="s">
        <v>198</v>
      </c>
      <c r="M1291" s="6" t="s">
        <v>14</v>
      </c>
      <c r="N1291" s="6" t="s">
        <v>199</v>
      </c>
      <c r="O1291" s="6" t="s">
        <v>16</v>
      </c>
      <c r="P1291" s="4">
        <v>828</v>
      </c>
      <c r="Q1291" s="6" t="s">
        <v>200</v>
      </c>
    </row>
    <row r="1292" spans="1:17" x14ac:dyDescent="0.3">
      <c r="A1292" s="6" t="s">
        <v>6</v>
      </c>
      <c r="B1292" s="6" t="s">
        <v>6686</v>
      </c>
      <c r="C1292" s="6" t="s">
        <v>187</v>
      </c>
      <c r="D1292" s="6" t="s">
        <v>188</v>
      </c>
      <c r="E1292" s="6" t="s">
        <v>8</v>
      </c>
      <c r="F1292" s="6" t="s">
        <v>6687</v>
      </c>
      <c r="G1292" s="6" t="s">
        <v>6688</v>
      </c>
      <c r="H1292" s="6" t="s">
        <v>6689</v>
      </c>
      <c r="I1292" s="6" t="s">
        <v>6690</v>
      </c>
      <c r="K1292" s="6" t="s">
        <v>197</v>
      </c>
      <c r="L1292" s="6" t="s">
        <v>198</v>
      </c>
      <c r="M1292" s="6" t="s">
        <v>14</v>
      </c>
      <c r="N1292" s="6" t="s">
        <v>199</v>
      </c>
      <c r="O1292" s="6" t="s">
        <v>16</v>
      </c>
      <c r="P1292" s="4">
        <v>633.41999999999996</v>
      </c>
      <c r="Q1292" s="6" t="s">
        <v>200</v>
      </c>
    </row>
    <row r="1293" spans="1:17" x14ac:dyDescent="0.3">
      <c r="A1293" s="6" t="s">
        <v>6</v>
      </c>
      <c r="B1293" s="6" t="s">
        <v>6691</v>
      </c>
      <c r="C1293" s="6" t="s">
        <v>187</v>
      </c>
      <c r="D1293" s="6" t="s">
        <v>188</v>
      </c>
      <c r="E1293" s="6" t="s">
        <v>8</v>
      </c>
      <c r="F1293" s="6" t="s">
        <v>6692</v>
      </c>
      <c r="G1293" s="6" t="s">
        <v>6693</v>
      </c>
      <c r="H1293" s="6" t="s">
        <v>6694</v>
      </c>
      <c r="I1293" s="6" t="s">
        <v>6695</v>
      </c>
      <c r="K1293" s="6" t="s">
        <v>266</v>
      </c>
      <c r="L1293" s="6" t="s">
        <v>198</v>
      </c>
      <c r="M1293" s="6" t="s">
        <v>14</v>
      </c>
      <c r="N1293" s="6" t="s">
        <v>199</v>
      </c>
      <c r="O1293" s="6" t="s">
        <v>16</v>
      </c>
      <c r="P1293" s="4">
        <v>1051.67</v>
      </c>
      <c r="Q1293" s="6" t="s">
        <v>200</v>
      </c>
    </row>
    <row r="1294" spans="1:17" x14ac:dyDescent="0.3">
      <c r="A1294" s="6" t="s">
        <v>6</v>
      </c>
      <c r="B1294" s="6" t="s">
        <v>6696</v>
      </c>
      <c r="C1294" s="6" t="s">
        <v>187</v>
      </c>
      <c r="D1294" s="6" t="s">
        <v>188</v>
      </c>
      <c r="E1294" s="6" t="s">
        <v>8</v>
      </c>
      <c r="F1294" s="6" t="s">
        <v>6697</v>
      </c>
      <c r="G1294" s="6" t="s">
        <v>6698</v>
      </c>
      <c r="H1294" s="6" t="s">
        <v>6699</v>
      </c>
      <c r="I1294" s="6" t="s">
        <v>6700</v>
      </c>
      <c r="K1294" s="6" t="s">
        <v>244</v>
      </c>
      <c r="L1294" s="6" t="s">
        <v>198</v>
      </c>
      <c r="M1294" s="6" t="s">
        <v>14</v>
      </c>
      <c r="N1294" s="6" t="s">
        <v>199</v>
      </c>
      <c r="O1294" s="6" t="s">
        <v>16</v>
      </c>
      <c r="P1294" s="4">
        <v>1000</v>
      </c>
      <c r="Q1294" s="6" t="s">
        <v>200</v>
      </c>
    </row>
    <row r="1295" spans="1:17" x14ac:dyDescent="0.3">
      <c r="A1295" s="6" t="s">
        <v>6</v>
      </c>
      <c r="B1295" s="6" t="s">
        <v>6701</v>
      </c>
      <c r="C1295" s="6" t="s">
        <v>187</v>
      </c>
      <c r="D1295" s="6" t="s">
        <v>188</v>
      </c>
      <c r="E1295" s="6" t="s">
        <v>8</v>
      </c>
      <c r="F1295" s="6" t="s">
        <v>6702</v>
      </c>
      <c r="G1295" s="6" t="s">
        <v>6703</v>
      </c>
      <c r="H1295" s="6" t="s">
        <v>6704</v>
      </c>
      <c r="I1295" s="6" t="s">
        <v>6705</v>
      </c>
      <c r="K1295" s="6" t="s">
        <v>244</v>
      </c>
      <c r="L1295" s="6" t="s">
        <v>198</v>
      </c>
      <c r="M1295" s="6" t="s">
        <v>14</v>
      </c>
      <c r="N1295" s="6" t="s">
        <v>199</v>
      </c>
      <c r="O1295" s="6" t="s">
        <v>16</v>
      </c>
      <c r="P1295" s="4">
        <v>353.3</v>
      </c>
      <c r="Q1295" s="6" t="s">
        <v>200</v>
      </c>
    </row>
    <row r="1296" spans="1:17" x14ac:dyDescent="0.3">
      <c r="A1296" s="6" t="s">
        <v>6</v>
      </c>
      <c r="B1296" s="6" t="s">
        <v>6706</v>
      </c>
      <c r="C1296" s="6" t="s">
        <v>187</v>
      </c>
      <c r="D1296" s="6" t="s">
        <v>188</v>
      </c>
      <c r="E1296" s="6" t="s">
        <v>8</v>
      </c>
      <c r="F1296" s="6" t="s">
        <v>6707</v>
      </c>
      <c r="G1296" s="6" t="s">
        <v>6708</v>
      </c>
      <c r="H1296" s="6" t="s">
        <v>6709</v>
      </c>
      <c r="I1296" s="6" t="s">
        <v>6710</v>
      </c>
      <c r="K1296" s="6" t="s">
        <v>197</v>
      </c>
      <c r="L1296" s="6" t="s">
        <v>198</v>
      </c>
      <c r="M1296" s="6" t="s">
        <v>14</v>
      </c>
      <c r="N1296" s="6" t="s">
        <v>199</v>
      </c>
      <c r="O1296" s="6" t="s">
        <v>16</v>
      </c>
      <c r="P1296" s="4">
        <v>6179.47</v>
      </c>
      <c r="Q1296" s="6" t="s">
        <v>200</v>
      </c>
    </row>
    <row r="1297" spans="1:17" x14ac:dyDescent="0.3">
      <c r="A1297" s="6" t="s">
        <v>6</v>
      </c>
      <c r="B1297" s="6" t="s">
        <v>6711</v>
      </c>
      <c r="C1297" s="6" t="s">
        <v>187</v>
      </c>
      <c r="D1297" s="6" t="s">
        <v>188</v>
      </c>
      <c r="E1297" s="6" t="s">
        <v>8</v>
      </c>
      <c r="F1297" s="6" t="s">
        <v>6712</v>
      </c>
      <c r="G1297" s="6" t="s">
        <v>6713</v>
      </c>
      <c r="H1297" s="6" t="s">
        <v>6714</v>
      </c>
      <c r="I1297" s="6" t="s">
        <v>6715</v>
      </c>
      <c r="K1297" s="6" t="s">
        <v>261</v>
      </c>
      <c r="L1297" s="6" t="s">
        <v>198</v>
      </c>
      <c r="M1297" s="6" t="s">
        <v>14</v>
      </c>
      <c r="N1297" s="6" t="s">
        <v>199</v>
      </c>
      <c r="O1297" s="6" t="s">
        <v>16</v>
      </c>
      <c r="P1297" s="4">
        <v>854.27</v>
      </c>
      <c r="Q1297" s="6" t="s">
        <v>200</v>
      </c>
    </row>
    <row r="1298" spans="1:17" x14ac:dyDescent="0.3">
      <c r="A1298" s="6" t="s">
        <v>6</v>
      </c>
      <c r="B1298" s="6" t="s">
        <v>6716</v>
      </c>
      <c r="C1298" s="6" t="s">
        <v>187</v>
      </c>
      <c r="D1298" s="6" t="s">
        <v>188</v>
      </c>
      <c r="E1298" s="6" t="s">
        <v>8</v>
      </c>
      <c r="F1298" s="6" t="s">
        <v>6717</v>
      </c>
      <c r="G1298" s="6" t="s">
        <v>6718</v>
      </c>
      <c r="H1298" s="6" t="s">
        <v>6719</v>
      </c>
      <c r="I1298" s="6" t="s">
        <v>6720</v>
      </c>
      <c r="K1298" s="6" t="s">
        <v>197</v>
      </c>
      <c r="L1298" s="6" t="s">
        <v>198</v>
      </c>
      <c r="M1298" s="6" t="s">
        <v>14</v>
      </c>
      <c r="N1298" s="6" t="s">
        <v>199</v>
      </c>
      <c r="O1298" s="6" t="s">
        <v>16</v>
      </c>
      <c r="P1298" s="4">
        <v>2030</v>
      </c>
      <c r="Q1298" s="6" t="s">
        <v>200</v>
      </c>
    </row>
    <row r="1299" spans="1:17" x14ac:dyDescent="0.3">
      <c r="A1299" s="6" t="s">
        <v>6</v>
      </c>
      <c r="B1299" s="6" t="s">
        <v>6721</v>
      </c>
      <c r="C1299" s="6" t="s">
        <v>187</v>
      </c>
      <c r="D1299" s="6" t="s">
        <v>188</v>
      </c>
      <c r="E1299" s="6" t="s">
        <v>8</v>
      </c>
      <c r="F1299" s="6" t="s">
        <v>6722</v>
      </c>
      <c r="G1299" s="6" t="s">
        <v>6723</v>
      </c>
      <c r="H1299" s="6" t="s">
        <v>6724</v>
      </c>
      <c r="I1299" s="6" t="s">
        <v>6725</v>
      </c>
      <c r="K1299" s="6" t="s">
        <v>226</v>
      </c>
      <c r="L1299" s="6" t="s">
        <v>198</v>
      </c>
      <c r="M1299" s="6" t="s">
        <v>14</v>
      </c>
      <c r="N1299" s="6" t="s">
        <v>199</v>
      </c>
      <c r="O1299" s="6" t="s">
        <v>16</v>
      </c>
      <c r="P1299" s="4">
        <v>293.19</v>
      </c>
      <c r="Q1299" s="6" t="s">
        <v>200</v>
      </c>
    </row>
    <row r="1300" spans="1:17" x14ac:dyDescent="0.3">
      <c r="A1300" s="6" t="s">
        <v>6</v>
      </c>
      <c r="B1300" s="6" t="s">
        <v>6726</v>
      </c>
      <c r="C1300" s="6" t="s">
        <v>187</v>
      </c>
      <c r="D1300" s="6" t="s">
        <v>188</v>
      </c>
      <c r="E1300" s="6" t="s">
        <v>8</v>
      </c>
      <c r="F1300" s="6" t="s">
        <v>6727</v>
      </c>
      <c r="G1300" s="6" t="s">
        <v>6728</v>
      </c>
      <c r="H1300" s="6" t="s">
        <v>6729</v>
      </c>
      <c r="I1300" s="6" t="s">
        <v>6730</v>
      </c>
      <c r="K1300" s="6" t="s">
        <v>3150</v>
      </c>
      <c r="L1300" s="6" t="s">
        <v>198</v>
      </c>
      <c r="M1300" s="6" t="s">
        <v>14</v>
      </c>
      <c r="N1300" s="6" t="s">
        <v>199</v>
      </c>
      <c r="O1300" s="6" t="s">
        <v>16</v>
      </c>
      <c r="P1300" s="4">
        <v>3470</v>
      </c>
      <c r="Q1300" s="6" t="s">
        <v>200</v>
      </c>
    </row>
    <row r="1301" spans="1:17" x14ac:dyDescent="0.3">
      <c r="A1301" s="6" t="s">
        <v>6</v>
      </c>
      <c r="B1301" s="6" t="s">
        <v>6731</v>
      </c>
      <c r="C1301" s="6" t="s">
        <v>187</v>
      </c>
      <c r="D1301" s="6" t="s">
        <v>188</v>
      </c>
      <c r="E1301" s="6" t="s">
        <v>8</v>
      </c>
      <c r="F1301" s="6" t="s">
        <v>6732</v>
      </c>
      <c r="G1301" s="6" t="s">
        <v>6733</v>
      </c>
      <c r="H1301" s="6" t="s">
        <v>6734</v>
      </c>
      <c r="I1301" s="6" t="s">
        <v>6735</v>
      </c>
      <c r="K1301" s="6" t="s">
        <v>244</v>
      </c>
      <c r="L1301" s="6" t="s">
        <v>198</v>
      </c>
      <c r="M1301" s="6" t="s">
        <v>14</v>
      </c>
      <c r="N1301" s="6" t="s">
        <v>199</v>
      </c>
      <c r="O1301" s="6" t="s">
        <v>16</v>
      </c>
      <c r="P1301" s="4">
        <v>1372.01</v>
      </c>
      <c r="Q1301" s="6" t="s">
        <v>200</v>
      </c>
    </row>
    <row r="1302" spans="1:17" x14ac:dyDescent="0.3">
      <c r="A1302" s="6" t="s">
        <v>6</v>
      </c>
      <c r="B1302" s="6" t="s">
        <v>6736</v>
      </c>
      <c r="C1302" s="6" t="s">
        <v>187</v>
      </c>
      <c r="D1302" s="6" t="s">
        <v>188</v>
      </c>
      <c r="E1302" s="6" t="s">
        <v>8</v>
      </c>
      <c r="F1302" s="6" t="s">
        <v>6737</v>
      </c>
      <c r="G1302" s="6" t="s">
        <v>6738</v>
      </c>
      <c r="H1302" s="6" t="s">
        <v>6739</v>
      </c>
      <c r="I1302" s="6" t="s">
        <v>6740</v>
      </c>
      <c r="K1302" s="6" t="s">
        <v>197</v>
      </c>
      <c r="L1302" s="6" t="s">
        <v>198</v>
      </c>
      <c r="M1302" s="6" t="s">
        <v>14</v>
      </c>
      <c r="N1302" s="6" t="s">
        <v>199</v>
      </c>
      <c r="O1302" s="6" t="s">
        <v>16</v>
      </c>
      <c r="P1302" s="4">
        <v>1000</v>
      </c>
      <c r="Q1302" s="6" t="s">
        <v>200</v>
      </c>
    </row>
    <row r="1303" spans="1:17" x14ac:dyDescent="0.3">
      <c r="A1303" s="6" t="s">
        <v>6</v>
      </c>
      <c r="B1303" s="6" t="s">
        <v>6741</v>
      </c>
      <c r="C1303" s="6" t="s">
        <v>187</v>
      </c>
      <c r="D1303" s="6" t="s">
        <v>188</v>
      </c>
      <c r="E1303" s="6" t="s">
        <v>8</v>
      </c>
      <c r="F1303" s="6" t="s">
        <v>6742</v>
      </c>
      <c r="G1303" s="6" t="s">
        <v>6743</v>
      </c>
      <c r="H1303" s="6" t="s">
        <v>6744</v>
      </c>
      <c r="I1303" s="6" t="s">
        <v>6745</v>
      </c>
      <c r="K1303" s="6" t="s">
        <v>445</v>
      </c>
      <c r="L1303" s="6" t="s">
        <v>198</v>
      </c>
      <c r="M1303" s="6" t="s">
        <v>14</v>
      </c>
      <c r="N1303" s="6" t="s">
        <v>199</v>
      </c>
      <c r="O1303" s="6" t="s">
        <v>16</v>
      </c>
      <c r="P1303" s="4">
        <v>430</v>
      </c>
      <c r="Q1303" s="6" t="s">
        <v>200</v>
      </c>
    </row>
    <row r="1304" spans="1:17" x14ac:dyDescent="0.3">
      <c r="A1304" s="6" t="s">
        <v>6</v>
      </c>
      <c r="B1304" s="6" t="s">
        <v>6746</v>
      </c>
      <c r="C1304" s="6" t="s">
        <v>187</v>
      </c>
      <c r="D1304" s="6" t="s">
        <v>188</v>
      </c>
      <c r="E1304" s="6" t="s">
        <v>8</v>
      </c>
      <c r="F1304" s="6" t="s">
        <v>6747</v>
      </c>
      <c r="G1304" s="6" t="s">
        <v>6748</v>
      </c>
      <c r="H1304" s="6" t="s">
        <v>6749</v>
      </c>
      <c r="I1304" s="6" t="s">
        <v>6750</v>
      </c>
      <c r="K1304" s="6" t="s">
        <v>197</v>
      </c>
      <c r="L1304" s="6" t="s">
        <v>198</v>
      </c>
      <c r="M1304" s="6" t="s">
        <v>14</v>
      </c>
      <c r="N1304" s="6" t="s">
        <v>199</v>
      </c>
      <c r="O1304" s="6" t="s">
        <v>16</v>
      </c>
      <c r="P1304" s="4">
        <v>350</v>
      </c>
      <c r="Q1304" s="6" t="s">
        <v>200</v>
      </c>
    </row>
    <row r="1305" spans="1:17" x14ac:dyDescent="0.3">
      <c r="A1305" s="6" t="s">
        <v>6</v>
      </c>
      <c r="B1305" s="6" t="s">
        <v>6751</v>
      </c>
      <c r="C1305" s="6" t="s">
        <v>187</v>
      </c>
      <c r="D1305" s="6" t="s">
        <v>188</v>
      </c>
      <c r="E1305" s="6" t="s">
        <v>8</v>
      </c>
      <c r="F1305" s="6" t="s">
        <v>6752</v>
      </c>
      <c r="G1305" s="6" t="s">
        <v>6753</v>
      </c>
      <c r="H1305" s="6" t="s">
        <v>6754</v>
      </c>
      <c r="I1305" s="6" t="s">
        <v>6755</v>
      </c>
      <c r="K1305" s="6" t="s">
        <v>197</v>
      </c>
      <c r="L1305" s="6" t="s">
        <v>198</v>
      </c>
      <c r="M1305" s="6" t="s">
        <v>14</v>
      </c>
      <c r="N1305" s="6" t="s">
        <v>199</v>
      </c>
      <c r="O1305" s="6" t="s">
        <v>16</v>
      </c>
      <c r="P1305" s="4">
        <v>348.56</v>
      </c>
      <c r="Q1305" s="6" t="s">
        <v>200</v>
      </c>
    </row>
    <row r="1306" spans="1:17" x14ac:dyDescent="0.3">
      <c r="A1306" s="6" t="s">
        <v>6</v>
      </c>
      <c r="B1306" s="6" t="s">
        <v>6756</v>
      </c>
      <c r="C1306" s="6" t="s">
        <v>187</v>
      </c>
      <c r="D1306" s="6" t="s">
        <v>188</v>
      </c>
      <c r="E1306" s="6" t="s">
        <v>8</v>
      </c>
      <c r="F1306" s="6" t="s">
        <v>6757</v>
      </c>
      <c r="G1306" s="6" t="s">
        <v>6758</v>
      </c>
      <c r="H1306" s="6" t="s">
        <v>6759</v>
      </c>
      <c r="I1306" s="6" t="s">
        <v>6760</v>
      </c>
      <c r="K1306" s="6" t="s">
        <v>231</v>
      </c>
      <c r="L1306" s="6" t="s">
        <v>198</v>
      </c>
      <c r="M1306" s="6" t="s">
        <v>14</v>
      </c>
      <c r="N1306" s="6" t="s">
        <v>199</v>
      </c>
      <c r="O1306" s="6" t="s">
        <v>16</v>
      </c>
      <c r="P1306" s="4">
        <v>399.2</v>
      </c>
      <c r="Q1306" s="6" t="s">
        <v>200</v>
      </c>
    </row>
    <row r="1307" spans="1:17" x14ac:dyDescent="0.3">
      <c r="A1307" s="6" t="s">
        <v>6</v>
      </c>
      <c r="B1307" s="6" t="s">
        <v>6761</v>
      </c>
      <c r="C1307" s="6" t="s">
        <v>187</v>
      </c>
      <c r="D1307" s="6" t="s">
        <v>188</v>
      </c>
      <c r="E1307" s="6" t="s">
        <v>8</v>
      </c>
      <c r="F1307" s="6" t="s">
        <v>6762</v>
      </c>
      <c r="G1307" s="6" t="s">
        <v>6763</v>
      </c>
      <c r="H1307" s="6" t="s">
        <v>6764</v>
      </c>
      <c r="I1307" s="6" t="s">
        <v>6765</v>
      </c>
      <c r="K1307" s="6" t="s">
        <v>226</v>
      </c>
      <c r="L1307" s="6" t="s">
        <v>198</v>
      </c>
      <c r="M1307" s="6" t="s">
        <v>14</v>
      </c>
      <c r="N1307" s="6" t="s">
        <v>199</v>
      </c>
      <c r="O1307" s="6" t="s">
        <v>16</v>
      </c>
      <c r="P1307" s="4">
        <v>617.30999999999995</v>
      </c>
      <c r="Q1307" s="6" t="s">
        <v>200</v>
      </c>
    </row>
    <row r="1308" spans="1:17" x14ac:dyDescent="0.3">
      <c r="A1308" s="6" t="s">
        <v>6</v>
      </c>
      <c r="B1308" s="6" t="s">
        <v>6766</v>
      </c>
      <c r="C1308" s="6" t="s">
        <v>187</v>
      </c>
      <c r="D1308" s="6" t="s">
        <v>188</v>
      </c>
      <c r="E1308" s="6" t="s">
        <v>8</v>
      </c>
      <c r="F1308" s="6" t="s">
        <v>6767</v>
      </c>
      <c r="G1308" s="6" t="s">
        <v>6768</v>
      </c>
      <c r="H1308" s="6" t="s">
        <v>6769</v>
      </c>
      <c r="I1308" s="6" t="s">
        <v>6770</v>
      </c>
      <c r="K1308" s="6" t="s">
        <v>226</v>
      </c>
      <c r="L1308" s="6" t="s">
        <v>198</v>
      </c>
      <c r="M1308" s="6" t="s">
        <v>14</v>
      </c>
      <c r="N1308" s="6" t="s">
        <v>199</v>
      </c>
      <c r="O1308" s="6" t="s">
        <v>16</v>
      </c>
      <c r="P1308" s="4">
        <v>500</v>
      </c>
      <c r="Q1308" s="6" t="s">
        <v>200</v>
      </c>
    </row>
    <row r="1309" spans="1:17" x14ac:dyDescent="0.3">
      <c r="A1309" s="6" t="s">
        <v>6</v>
      </c>
      <c r="B1309" s="6" t="s">
        <v>6771</v>
      </c>
      <c r="C1309" s="6" t="s">
        <v>187</v>
      </c>
      <c r="D1309" s="6" t="s">
        <v>188</v>
      </c>
      <c r="E1309" s="6" t="s">
        <v>8</v>
      </c>
      <c r="F1309" s="6" t="s">
        <v>6772</v>
      </c>
      <c r="G1309" s="6" t="s">
        <v>6758</v>
      </c>
      <c r="H1309" s="6" t="s">
        <v>6773</v>
      </c>
      <c r="I1309" s="6" t="s">
        <v>6774</v>
      </c>
      <c r="K1309" s="6" t="s">
        <v>231</v>
      </c>
      <c r="L1309" s="6" t="s">
        <v>198</v>
      </c>
      <c r="M1309" s="6" t="s">
        <v>14</v>
      </c>
      <c r="N1309" s="6" t="s">
        <v>199</v>
      </c>
      <c r="O1309" s="6" t="s">
        <v>16</v>
      </c>
      <c r="P1309" s="4">
        <v>647.78</v>
      </c>
      <c r="Q1309" s="6" t="s">
        <v>200</v>
      </c>
    </row>
    <row r="1310" spans="1:17" x14ac:dyDescent="0.3">
      <c r="A1310" s="6" t="s">
        <v>6</v>
      </c>
      <c r="B1310" s="6" t="s">
        <v>6775</v>
      </c>
      <c r="C1310" s="6" t="s">
        <v>187</v>
      </c>
      <c r="D1310" s="6" t="s">
        <v>188</v>
      </c>
      <c r="E1310" s="6" t="s">
        <v>8</v>
      </c>
      <c r="F1310" s="6" t="s">
        <v>6776</v>
      </c>
      <c r="G1310" s="6" t="s">
        <v>6777</v>
      </c>
      <c r="H1310" s="6" t="s">
        <v>6778</v>
      </c>
      <c r="I1310" s="6" t="s">
        <v>6779</v>
      </c>
      <c r="K1310" s="6" t="s">
        <v>226</v>
      </c>
      <c r="L1310" s="6" t="s">
        <v>198</v>
      </c>
      <c r="M1310" s="6" t="s">
        <v>14</v>
      </c>
      <c r="N1310" s="6" t="s">
        <v>199</v>
      </c>
      <c r="O1310" s="6" t="s">
        <v>16</v>
      </c>
      <c r="P1310" s="4">
        <v>800</v>
      </c>
      <c r="Q1310" s="6" t="s">
        <v>200</v>
      </c>
    </row>
    <row r="1311" spans="1:17" x14ac:dyDescent="0.3">
      <c r="A1311" s="6" t="s">
        <v>6</v>
      </c>
      <c r="B1311" s="6" t="s">
        <v>6780</v>
      </c>
      <c r="C1311" s="6" t="s">
        <v>187</v>
      </c>
      <c r="D1311" s="6" t="s">
        <v>188</v>
      </c>
      <c r="E1311" s="6" t="s">
        <v>8</v>
      </c>
      <c r="F1311" s="6" t="s">
        <v>6781</v>
      </c>
      <c r="G1311" s="6" t="s">
        <v>6782</v>
      </c>
      <c r="H1311" s="6" t="s">
        <v>6783</v>
      </c>
      <c r="I1311" s="6" t="s">
        <v>6784</v>
      </c>
      <c r="K1311" s="6" t="s">
        <v>226</v>
      </c>
      <c r="L1311" s="6" t="s">
        <v>198</v>
      </c>
      <c r="M1311" s="6" t="s">
        <v>14</v>
      </c>
      <c r="N1311" s="6" t="s">
        <v>199</v>
      </c>
      <c r="O1311" s="6" t="s">
        <v>16</v>
      </c>
      <c r="P1311" s="4">
        <v>1500</v>
      </c>
      <c r="Q1311" s="6" t="s">
        <v>200</v>
      </c>
    </row>
    <row r="1312" spans="1:17" x14ac:dyDescent="0.3">
      <c r="A1312" s="6" t="s">
        <v>6</v>
      </c>
      <c r="B1312" s="6" t="s">
        <v>6785</v>
      </c>
      <c r="C1312" s="6" t="s">
        <v>187</v>
      </c>
      <c r="D1312" s="6" t="s">
        <v>188</v>
      </c>
      <c r="E1312" s="6" t="s">
        <v>8</v>
      </c>
      <c r="F1312" s="6" t="s">
        <v>6786</v>
      </c>
      <c r="G1312" s="6" t="s">
        <v>6787</v>
      </c>
      <c r="H1312" s="6" t="s">
        <v>6788</v>
      </c>
      <c r="I1312" s="6" t="s">
        <v>6789</v>
      </c>
      <c r="K1312" s="6" t="s">
        <v>226</v>
      </c>
      <c r="L1312" s="6" t="s">
        <v>198</v>
      </c>
      <c r="M1312" s="6" t="s">
        <v>14</v>
      </c>
      <c r="N1312" s="6" t="s">
        <v>199</v>
      </c>
      <c r="O1312" s="6" t="s">
        <v>16</v>
      </c>
      <c r="P1312" s="4">
        <v>1300</v>
      </c>
      <c r="Q1312" s="6" t="s">
        <v>200</v>
      </c>
    </row>
    <row r="1313" spans="1:17" x14ac:dyDescent="0.3">
      <c r="A1313" s="6" t="s">
        <v>6</v>
      </c>
      <c r="B1313" s="6" t="s">
        <v>6790</v>
      </c>
      <c r="C1313" s="6" t="s">
        <v>187</v>
      </c>
      <c r="D1313" s="6" t="s">
        <v>188</v>
      </c>
      <c r="E1313" s="6" t="s">
        <v>8</v>
      </c>
      <c r="F1313" s="6" t="s">
        <v>6791</v>
      </c>
      <c r="G1313" s="6" t="s">
        <v>6604</v>
      </c>
      <c r="H1313" s="6" t="s">
        <v>6792</v>
      </c>
      <c r="I1313" s="6" t="s">
        <v>6793</v>
      </c>
      <c r="K1313" s="6" t="s">
        <v>226</v>
      </c>
      <c r="L1313" s="6" t="s">
        <v>198</v>
      </c>
      <c r="M1313" s="6" t="s">
        <v>14</v>
      </c>
      <c r="N1313" s="6" t="s">
        <v>199</v>
      </c>
      <c r="O1313" s="6" t="s">
        <v>16</v>
      </c>
      <c r="P1313" s="4">
        <v>488.28</v>
      </c>
      <c r="Q1313" s="6" t="s">
        <v>200</v>
      </c>
    </row>
    <row r="1314" spans="1:17" x14ac:dyDescent="0.3">
      <c r="A1314" s="6" t="s">
        <v>6</v>
      </c>
      <c r="B1314" s="6" t="s">
        <v>6794</v>
      </c>
      <c r="C1314" s="6" t="s">
        <v>187</v>
      </c>
      <c r="D1314" s="6" t="s">
        <v>188</v>
      </c>
      <c r="E1314" s="6" t="s">
        <v>8</v>
      </c>
      <c r="F1314" s="6" t="s">
        <v>6795</v>
      </c>
      <c r="G1314" s="6" t="s">
        <v>6796</v>
      </c>
      <c r="H1314" s="6" t="s">
        <v>6797</v>
      </c>
      <c r="I1314" s="6" t="s">
        <v>6798</v>
      </c>
      <c r="K1314" s="6" t="s">
        <v>197</v>
      </c>
      <c r="L1314" s="6" t="s">
        <v>198</v>
      </c>
      <c r="M1314" s="6" t="s">
        <v>14</v>
      </c>
      <c r="N1314" s="6" t="s">
        <v>199</v>
      </c>
      <c r="O1314" s="6" t="s">
        <v>16</v>
      </c>
      <c r="P1314" s="4">
        <v>624</v>
      </c>
      <c r="Q1314" s="6" t="s">
        <v>200</v>
      </c>
    </row>
    <row r="1315" spans="1:17" x14ac:dyDescent="0.3">
      <c r="A1315" s="6" t="s">
        <v>6</v>
      </c>
      <c r="B1315" s="6" t="s">
        <v>6799</v>
      </c>
      <c r="C1315" s="6" t="s">
        <v>187</v>
      </c>
      <c r="D1315" s="6" t="s">
        <v>188</v>
      </c>
      <c r="E1315" s="6" t="s">
        <v>8</v>
      </c>
      <c r="F1315" s="6" t="s">
        <v>6795</v>
      </c>
      <c r="G1315" s="6" t="s">
        <v>6800</v>
      </c>
      <c r="H1315" s="6" t="s">
        <v>6801</v>
      </c>
      <c r="I1315" s="6" t="s">
        <v>6802</v>
      </c>
      <c r="K1315" s="6" t="s">
        <v>6803</v>
      </c>
      <c r="L1315" s="6" t="s">
        <v>198</v>
      </c>
      <c r="M1315" s="6" t="s">
        <v>14</v>
      </c>
      <c r="N1315" s="6" t="s">
        <v>199</v>
      </c>
      <c r="O1315" s="6" t="s">
        <v>16</v>
      </c>
      <c r="P1315" s="4">
        <v>1294.21</v>
      </c>
      <c r="Q1315" s="6" t="s">
        <v>200</v>
      </c>
    </row>
    <row r="1316" spans="1:17" x14ac:dyDescent="0.3">
      <c r="A1316" s="6" t="s">
        <v>6</v>
      </c>
      <c r="B1316" s="6" t="s">
        <v>6804</v>
      </c>
      <c r="C1316" s="6" t="s">
        <v>187</v>
      </c>
      <c r="D1316" s="6" t="s">
        <v>188</v>
      </c>
      <c r="E1316" s="6" t="s">
        <v>8</v>
      </c>
      <c r="F1316" s="6" t="s">
        <v>6805</v>
      </c>
      <c r="G1316" s="6" t="s">
        <v>6806</v>
      </c>
      <c r="H1316" s="6" t="s">
        <v>6807</v>
      </c>
      <c r="I1316" s="6" t="s">
        <v>6808</v>
      </c>
      <c r="K1316" s="6" t="s">
        <v>197</v>
      </c>
      <c r="L1316" s="6" t="s">
        <v>198</v>
      </c>
      <c r="M1316" s="6" t="s">
        <v>14</v>
      </c>
      <c r="N1316" s="6" t="s">
        <v>199</v>
      </c>
      <c r="O1316" s="6" t="s">
        <v>16</v>
      </c>
      <c r="P1316" s="4">
        <v>2374.6</v>
      </c>
      <c r="Q1316" s="6" t="s">
        <v>200</v>
      </c>
    </row>
    <row r="1317" spans="1:17" x14ac:dyDescent="0.3">
      <c r="A1317" s="6" t="s">
        <v>6</v>
      </c>
      <c r="B1317" s="6" t="s">
        <v>6809</v>
      </c>
      <c r="C1317" s="6" t="s">
        <v>187</v>
      </c>
      <c r="D1317" s="6" t="s">
        <v>188</v>
      </c>
      <c r="E1317" s="6" t="s">
        <v>8</v>
      </c>
      <c r="F1317" s="6" t="s">
        <v>6810</v>
      </c>
      <c r="G1317" s="6" t="s">
        <v>6811</v>
      </c>
      <c r="H1317" s="6" t="s">
        <v>6812</v>
      </c>
      <c r="I1317" s="6" t="s">
        <v>6813</v>
      </c>
      <c r="K1317" s="6" t="s">
        <v>197</v>
      </c>
      <c r="L1317" s="6" t="s">
        <v>198</v>
      </c>
      <c r="M1317" s="6" t="s">
        <v>14</v>
      </c>
      <c r="N1317" s="6" t="s">
        <v>199</v>
      </c>
      <c r="O1317" s="6" t="s">
        <v>16</v>
      </c>
      <c r="P1317" s="4">
        <v>1852</v>
      </c>
      <c r="Q1317" s="6" t="s">
        <v>200</v>
      </c>
    </row>
    <row r="1318" spans="1:17" x14ac:dyDescent="0.3">
      <c r="A1318" s="6" t="s">
        <v>6</v>
      </c>
      <c r="B1318" s="6" t="s">
        <v>6814</v>
      </c>
      <c r="C1318" s="6" t="s">
        <v>187</v>
      </c>
      <c r="D1318" s="6" t="s">
        <v>188</v>
      </c>
      <c r="E1318" s="6" t="s">
        <v>8</v>
      </c>
      <c r="F1318" s="6" t="s">
        <v>6815</v>
      </c>
      <c r="G1318" s="6" t="s">
        <v>6816</v>
      </c>
      <c r="H1318" s="6" t="s">
        <v>6817</v>
      </c>
      <c r="I1318" s="6" t="s">
        <v>6818</v>
      </c>
      <c r="K1318" s="6" t="s">
        <v>226</v>
      </c>
      <c r="L1318" s="6" t="s">
        <v>198</v>
      </c>
      <c r="M1318" s="6" t="s">
        <v>14</v>
      </c>
      <c r="N1318" s="6" t="s">
        <v>199</v>
      </c>
      <c r="O1318" s="6" t="s">
        <v>16</v>
      </c>
      <c r="P1318" s="4">
        <v>750</v>
      </c>
      <c r="Q1318" s="6" t="s">
        <v>200</v>
      </c>
    </row>
    <row r="1319" spans="1:17" x14ac:dyDescent="0.3">
      <c r="A1319" s="6" t="s">
        <v>6</v>
      </c>
      <c r="B1319" s="6" t="s">
        <v>6819</v>
      </c>
      <c r="C1319" s="6" t="s">
        <v>187</v>
      </c>
      <c r="D1319" s="6" t="s">
        <v>188</v>
      </c>
      <c r="E1319" s="6" t="s">
        <v>8</v>
      </c>
      <c r="F1319" s="6" t="s">
        <v>6820</v>
      </c>
      <c r="G1319" s="6" t="s">
        <v>6821</v>
      </c>
      <c r="H1319" s="6" t="s">
        <v>6822</v>
      </c>
      <c r="I1319" s="6" t="s">
        <v>6823</v>
      </c>
      <c r="K1319" s="6" t="s">
        <v>197</v>
      </c>
      <c r="L1319" s="6" t="s">
        <v>198</v>
      </c>
      <c r="M1319" s="6" t="s">
        <v>14</v>
      </c>
      <c r="N1319" s="6" t="s">
        <v>199</v>
      </c>
      <c r="O1319" s="6" t="s">
        <v>16</v>
      </c>
      <c r="P1319" s="4">
        <v>350</v>
      </c>
      <c r="Q1319" s="6" t="s">
        <v>200</v>
      </c>
    </row>
    <row r="1320" spans="1:17" x14ac:dyDescent="0.3">
      <c r="A1320" s="6" t="s">
        <v>6</v>
      </c>
      <c r="B1320" s="6" t="s">
        <v>6824</v>
      </c>
      <c r="C1320" s="6" t="s">
        <v>187</v>
      </c>
      <c r="D1320" s="6" t="s">
        <v>188</v>
      </c>
      <c r="E1320" s="6" t="s">
        <v>8</v>
      </c>
      <c r="F1320" s="6" t="s">
        <v>6825</v>
      </c>
      <c r="G1320" s="6" t="s">
        <v>6826</v>
      </c>
      <c r="H1320" s="6" t="s">
        <v>6827</v>
      </c>
      <c r="I1320" s="6" t="s">
        <v>6828</v>
      </c>
      <c r="K1320" s="6" t="s">
        <v>226</v>
      </c>
      <c r="L1320" s="6" t="s">
        <v>198</v>
      </c>
      <c r="M1320" s="6" t="s">
        <v>14</v>
      </c>
      <c r="N1320" s="6" t="s">
        <v>199</v>
      </c>
      <c r="O1320" s="6" t="s">
        <v>16</v>
      </c>
      <c r="P1320" s="4">
        <v>1501</v>
      </c>
      <c r="Q1320" s="6" t="s">
        <v>200</v>
      </c>
    </row>
    <row r="1321" spans="1:17" x14ac:dyDescent="0.3">
      <c r="A1321" s="6" t="s">
        <v>6</v>
      </c>
      <c r="B1321" s="6" t="s">
        <v>6829</v>
      </c>
      <c r="C1321" s="6" t="s">
        <v>187</v>
      </c>
      <c r="D1321" s="6" t="s">
        <v>188</v>
      </c>
      <c r="E1321" s="6" t="s">
        <v>8</v>
      </c>
      <c r="F1321" s="6" t="s">
        <v>6830</v>
      </c>
      <c r="G1321" s="6" t="s">
        <v>6831</v>
      </c>
      <c r="H1321" s="6" t="s">
        <v>6832</v>
      </c>
      <c r="I1321" s="6" t="s">
        <v>6833</v>
      </c>
      <c r="K1321" s="6" t="s">
        <v>197</v>
      </c>
      <c r="L1321" s="6" t="s">
        <v>198</v>
      </c>
      <c r="M1321" s="6" t="s">
        <v>14</v>
      </c>
      <c r="N1321" s="6" t="s">
        <v>199</v>
      </c>
      <c r="O1321" s="6" t="s">
        <v>16</v>
      </c>
      <c r="P1321" s="4">
        <v>5952</v>
      </c>
      <c r="Q1321" s="6" t="s">
        <v>200</v>
      </c>
    </row>
    <row r="1322" spans="1:17" x14ac:dyDescent="0.3">
      <c r="A1322" s="6" t="s">
        <v>6</v>
      </c>
      <c r="B1322" s="6" t="s">
        <v>6834</v>
      </c>
      <c r="C1322" s="6" t="s">
        <v>187</v>
      </c>
      <c r="D1322" s="6" t="s">
        <v>188</v>
      </c>
      <c r="E1322" s="6" t="s">
        <v>8</v>
      </c>
      <c r="F1322" s="6" t="s">
        <v>6835</v>
      </c>
      <c r="G1322" s="6" t="s">
        <v>6836</v>
      </c>
      <c r="H1322" s="6" t="s">
        <v>6837</v>
      </c>
      <c r="I1322" s="6" t="s">
        <v>6838</v>
      </c>
      <c r="K1322" s="6" t="s">
        <v>197</v>
      </c>
      <c r="L1322" s="6" t="s">
        <v>198</v>
      </c>
      <c r="M1322" s="6" t="s">
        <v>14</v>
      </c>
      <c r="N1322" s="6" t="s">
        <v>199</v>
      </c>
      <c r="O1322" s="6" t="s">
        <v>16</v>
      </c>
      <c r="P1322" s="4">
        <v>406.07</v>
      </c>
      <c r="Q1322" s="6" t="s">
        <v>200</v>
      </c>
    </row>
    <row r="1323" spans="1:17" x14ac:dyDescent="0.3">
      <c r="A1323" s="6" t="s">
        <v>6</v>
      </c>
      <c r="B1323" s="6" t="s">
        <v>6839</v>
      </c>
      <c r="C1323" s="6" t="s">
        <v>187</v>
      </c>
      <c r="D1323" s="6" t="s">
        <v>188</v>
      </c>
      <c r="E1323" s="6" t="s">
        <v>8</v>
      </c>
      <c r="F1323" s="6" t="s">
        <v>6840</v>
      </c>
      <c r="G1323" s="6" t="s">
        <v>6841</v>
      </c>
      <c r="H1323" s="6" t="s">
        <v>6842</v>
      </c>
      <c r="I1323" s="6" t="s">
        <v>6843</v>
      </c>
      <c r="K1323" s="6" t="s">
        <v>197</v>
      </c>
      <c r="L1323" s="6" t="s">
        <v>198</v>
      </c>
      <c r="M1323" s="6" t="s">
        <v>14</v>
      </c>
      <c r="N1323" s="6" t="s">
        <v>199</v>
      </c>
      <c r="O1323" s="6" t="s">
        <v>16</v>
      </c>
      <c r="P1323" s="4">
        <v>1000</v>
      </c>
      <c r="Q1323" s="6" t="s">
        <v>200</v>
      </c>
    </row>
    <row r="1324" spans="1:17" x14ac:dyDescent="0.3">
      <c r="A1324" s="6" t="s">
        <v>6</v>
      </c>
      <c r="B1324" s="6" t="s">
        <v>6844</v>
      </c>
      <c r="C1324" s="6" t="s">
        <v>187</v>
      </c>
      <c r="D1324" s="6" t="s">
        <v>188</v>
      </c>
      <c r="E1324" s="6" t="s">
        <v>8</v>
      </c>
      <c r="F1324" s="6" t="s">
        <v>6845</v>
      </c>
      <c r="G1324" s="6" t="s">
        <v>6846</v>
      </c>
      <c r="H1324" s="6" t="s">
        <v>6847</v>
      </c>
      <c r="I1324" s="6" t="s">
        <v>6848</v>
      </c>
      <c r="K1324" s="6" t="s">
        <v>445</v>
      </c>
      <c r="L1324" s="6" t="s">
        <v>198</v>
      </c>
      <c r="M1324" s="6" t="s">
        <v>14</v>
      </c>
      <c r="N1324" s="6" t="s">
        <v>199</v>
      </c>
      <c r="O1324" s="6" t="s">
        <v>16</v>
      </c>
      <c r="P1324" s="4">
        <v>942</v>
      </c>
      <c r="Q1324" s="6" t="s">
        <v>200</v>
      </c>
    </row>
    <row r="1325" spans="1:17" x14ac:dyDescent="0.3">
      <c r="A1325" s="6" t="s">
        <v>6</v>
      </c>
      <c r="B1325" s="6" t="s">
        <v>6849</v>
      </c>
      <c r="C1325" s="6" t="s">
        <v>187</v>
      </c>
      <c r="D1325" s="6" t="s">
        <v>188</v>
      </c>
      <c r="E1325" s="6" t="s">
        <v>8</v>
      </c>
      <c r="F1325" s="6" t="s">
        <v>6850</v>
      </c>
      <c r="G1325" s="6" t="s">
        <v>6851</v>
      </c>
      <c r="H1325" s="6" t="s">
        <v>6852</v>
      </c>
      <c r="I1325" s="6" t="s">
        <v>6853</v>
      </c>
      <c r="K1325" s="6" t="s">
        <v>197</v>
      </c>
      <c r="L1325" s="6" t="s">
        <v>198</v>
      </c>
      <c r="M1325" s="6" t="s">
        <v>14</v>
      </c>
      <c r="N1325" s="6" t="s">
        <v>199</v>
      </c>
      <c r="O1325" s="6" t="s">
        <v>16</v>
      </c>
      <c r="P1325" s="4">
        <v>500</v>
      </c>
      <c r="Q1325" s="6" t="s">
        <v>200</v>
      </c>
    </row>
    <row r="1326" spans="1:17" x14ac:dyDescent="0.3">
      <c r="A1326" s="6" t="s">
        <v>6</v>
      </c>
      <c r="B1326" s="6" t="s">
        <v>6854</v>
      </c>
      <c r="C1326" s="6" t="s">
        <v>187</v>
      </c>
      <c r="D1326" s="6" t="s">
        <v>188</v>
      </c>
      <c r="E1326" s="6" t="s">
        <v>8</v>
      </c>
      <c r="F1326" s="6" t="s">
        <v>6855</v>
      </c>
      <c r="G1326" s="6" t="s">
        <v>6856</v>
      </c>
      <c r="H1326" s="6" t="s">
        <v>6857</v>
      </c>
      <c r="I1326" s="6" t="s">
        <v>6858</v>
      </c>
      <c r="K1326" s="6" t="s">
        <v>226</v>
      </c>
      <c r="L1326" s="6" t="s">
        <v>198</v>
      </c>
      <c r="M1326" s="6" t="s">
        <v>14</v>
      </c>
      <c r="N1326" s="6" t="s">
        <v>199</v>
      </c>
      <c r="O1326" s="6" t="s">
        <v>16</v>
      </c>
      <c r="P1326" s="4">
        <v>1000</v>
      </c>
      <c r="Q1326" s="6" t="s">
        <v>200</v>
      </c>
    </row>
    <row r="1327" spans="1:17" x14ac:dyDescent="0.3">
      <c r="A1327" s="6" t="s">
        <v>6</v>
      </c>
      <c r="B1327" s="6" t="s">
        <v>6859</v>
      </c>
      <c r="C1327" s="6" t="s">
        <v>187</v>
      </c>
      <c r="D1327" s="6" t="s">
        <v>188</v>
      </c>
      <c r="E1327" s="6" t="s">
        <v>8</v>
      </c>
      <c r="F1327" s="6" t="s">
        <v>6860</v>
      </c>
      <c r="G1327" s="6" t="s">
        <v>6861</v>
      </c>
      <c r="H1327" s="6" t="s">
        <v>6862</v>
      </c>
      <c r="I1327" s="6" t="s">
        <v>6863</v>
      </c>
      <c r="K1327" s="6" t="s">
        <v>226</v>
      </c>
      <c r="L1327" s="6" t="s">
        <v>198</v>
      </c>
      <c r="M1327" s="6" t="s">
        <v>14</v>
      </c>
      <c r="N1327" s="6" t="s">
        <v>199</v>
      </c>
      <c r="O1327" s="6" t="s">
        <v>16</v>
      </c>
      <c r="P1327" s="4">
        <v>1010.74</v>
      </c>
      <c r="Q1327" s="6" t="s">
        <v>200</v>
      </c>
    </row>
    <row r="1328" spans="1:17" x14ac:dyDescent="0.3">
      <c r="A1328" s="6" t="s">
        <v>6</v>
      </c>
      <c r="B1328" s="6" t="s">
        <v>6864</v>
      </c>
      <c r="C1328" s="6" t="s">
        <v>187</v>
      </c>
      <c r="D1328" s="6" t="s">
        <v>188</v>
      </c>
      <c r="E1328" s="6" t="s">
        <v>8</v>
      </c>
      <c r="F1328" s="6" t="s">
        <v>6865</v>
      </c>
      <c r="G1328" s="6" t="s">
        <v>6866</v>
      </c>
      <c r="H1328" s="6" t="s">
        <v>6867</v>
      </c>
      <c r="I1328" s="6" t="s">
        <v>6868</v>
      </c>
      <c r="K1328" s="6" t="s">
        <v>226</v>
      </c>
      <c r="L1328" s="6" t="s">
        <v>198</v>
      </c>
      <c r="M1328" s="6" t="s">
        <v>14</v>
      </c>
      <c r="N1328" s="6" t="s">
        <v>199</v>
      </c>
      <c r="O1328" s="6" t="s">
        <v>16</v>
      </c>
      <c r="P1328" s="4">
        <v>687</v>
      </c>
      <c r="Q1328" s="6" t="s">
        <v>200</v>
      </c>
    </row>
    <row r="1329" spans="1:17" x14ac:dyDescent="0.3">
      <c r="A1329" s="6" t="s">
        <v>6</v>
      </c>
      <c r="B1329" s="6" t="s">
        <v>6869</v>
      </c>
      <c r="C1329" s="6" t="s">
        <v>187</v>
      </c>
      <c r="D1329" s="6" t="s">
        <v>188</v>
      </c>
      <c r="E1329" s="6" t="s">
        <v>8</v>
      </c>
      <c r="F1329" s="6" t="s">
        <v>6870</v>
      </c>
      <c r="G1329" s="6" t="s">
        <v>6871</v>
      </c>
      <c r="H1329" s="6" t="s">
        <v>6872</v>
      </c>
      <c r="I1329" s="6" t="s">
        <v>6873</v>
      </c>
      <c r="K1329" s="6" t="s">
        <v>244</v>
      </c>
      <c r="L1329" s="6" t="s">
        <v>198</v>
      </c>
      <c r="M1329" s="6" t="s">
        <v>14</v>
      </c>
      <c r="N1329" s="6" t="s">
        <v>199</v>
      </c>
      <c r="O1329" s="6" t="s">
        <v>16</v>
      </c>
      <c r="P1329" s="4">
        <v>1291.6400000000001</v>
      </c>
      <c r="Q1329" s="6" t="s">
        <v>200</v>
      </c>
    </row>
    <row r="1330" spans="1:17" x14ac:dyDescent="0.3">
      <c r="A1330" s="6" t="s">
        <v>6</v>
      </c>
      <c r="B1330" s="6" t="s">
        <v>6874</v>
      </c>
      <c r="C1330" s="6" t="s">
        <v>187</v>
      </c>
      <c r="D1330" s="6" t="s">
        <v>188</v>
      </c>
      <c r="E1330" s="6" t="s">
        <v>8</v>
      </c>
      <c r="F1330" s="6" t="s">
        <v>6875</v>
      </c>
      <c r="G1330" s="6" t="s">
        <v>6876</v>
      </c>
      <c r="H1330" s="6" t="s">
        <v>6877</v>
      </c>
      <c r="I1330" s="6" t="s">
        <v>6878</v>
      </c>
      <c r="K1330" s="6" t="s">
        <v>197</v>
      </c>
      <c r="L1330" s="6" t="s">
        <v>198</v>
      </c>
      <c r="M1330" s="6" t="s">
        <v>14</v>
      </c>
      <c r="N1330" s="6" t="s">
        <v>199</v>
      </c>
      <c r="O1330" s="6" t="s">
        <v>16</v>
      </c>
      <c r="P1330" s="4">
        <v>349.15</v>
      </c>
      <c r="Q1330" s="6" t="s">
        <v>200</v>
      </c>
    </row>
    <row r="1331" spans="1:17" x14ac:dyDescent="0.3">
      <c r="A1331" s="6" t="s">
        <v>6</v>
      </c>
      <c r="B1331" s="6" t="s">
        <v>6879</v>
      </c>
      <c r="C1331" s="6" t="s">
        <v>187</v>
      </c>
      <c r="D1331" s="6" t="s">
        <v>188</v>
      </c>
      <c r="E1331" s="6" t="s">
        <v>8</v>
      </c>
      <c r="F1331" s="6" t="s">
        <v>6880</v>
      </c>
      <c r="G1331" s="6" t="s">
        <v>6881</v>
      </c>
      <c r="H1331" s="6" t="s">
        <v>6882</v>
      </c>
      <c r="I1331" s="6" t="s">
        <v>6883</v>
      </c>
      <c r="K1331" s="6" t="s">
        <v>197</v>
      </c>
      <c r="L1331" s="6" t="s">
        <v>198</v>
      </c>
      <c r="M1331" s="6" t="s">
        <v>14</v>
      </c>
      <c r="N1331" s="6" t="s">
        <v>199</v>
      </c>
      <c r="O1331" s="6" t="s">
        <v>16</v>
      </c>
      <c r="P1331" s="4">
        <v>5000</v>
      </c>
      <c r="Q1331" s="6" t="s">
        <v>200</v>
      </c>
    </row>
    <row r="1332" spans="1:17" x14ac:dyDescent="0.3">
      <c r="A1332" s="6" t="s">
        <v>6</v>
      </c>
      <c r="B1332" s="6" t="s">
        <v>6884</v>
      </c>
      <c r="C1332" s="6" t="s">
        <v>187</v>
      </c>
      <c r="D1332" s="6" t="s">
        <v>188</v>
      </c>
      <c r="E1332" s="6" t="s">
        <v>8</v>
      </c>
      <c r="F1332" s="6" t="s">
        <v>6885</v>
      </c>
      <c r="G1332" s="6" t="s">
        <v>6886</v>
      </c>
      <c r="H1332" s="6" t="s">
        <v>6887</v>
      </c>
      <c r="I1332" s="6" t="s">
        <v>6888</v>
      </c>
      <c r="K1332" s="6" t="s">
        <v>197</v>
      </c>
      <c r="L1332" s="6" t="s">
        <v>198</v>
      </c>
      <c r="M1332" s="6" t="s">
        <v>14</v>
      </c>
      <c r="N1332" s="6" t="s">
        <v>199</v>
      </c>
      <c r="O1332" s="6" t="s">
        <v>16</v>
      </c>
      <c r="P1332" s="4">
        <v>3043.98</v>
      </c>
      <c r="Q1332" s="6" t="s">
        <v>200</v>
      </c>
    </row>
    <row r="1333" spans="1:17" x14ac:dyDescent="0.3">
      <c r="A1333" s="6" t="s">
        <v>6</v>
      </c>
      <c r="B1333" s="6" t="s">
        <v>6889</v>
      </c>
      <c r="C1333" s="6" t="s">
        <v>187</v>
      </c>
      <c r="D1333" s="6" t="s">
        <v>188</v>
      </c>
      <c r="E1333" s="6" t="s">
        <v>8</v>
      </c>
      <c r="F1333" s="6" t="s">
        <v>6890</v>
      </c>
      <c r="G1333" s="6" t="s">
        <v>6891</v>
      </c>
      <c r="H1333" s="6" t="s">
        <v>6892</v>
      </c>
      <c r="I1333" s="6" t="s">
        <v>6893</v>
      </c>
      <c r="K1333" s="6" t="s">
        <v>266</v>
      </c>
      <c r="L1333" s="6" t="s">
        <v>198</v>
      </c>
      <c r="M1333" s="6" t="s">
        <v>14</v>
      </c>
      <c r="N1333" s="6" t="s">
        <v>199</v>
      </c>
      <c r="O1333" s="6" t="s">
        <v>16</v>
      </c>
      <c r="P1333" s="4">
        <v>1661.24</v>
      </c>
      <c r="Q1333" s="6" t="s">
        <v>200</v>
      </c>
    </row>
    <row r="1334" spans="1:17" x14ac:dyDescent="0.3">
      <c r="A1334" s="6" t="s">
        <v>6</v>
      </c>
      <c r="B1334" s="6" t="s">
        <v>6894</v>
      </c>
      <c r="C1334" s="6" t="s">
        <v>187</v>
      </c>
      <c r="D1334" s="6" t="s">
        <v>188</v>
      </c>
      <c r="E1334" s="6" t="s">
        <v>8</v>
      </c>
      <c r="F1334" s="6" t="s">
        <v>6895</v>
      </c>
      <c r="G1334" s="6" t="s">
        <v>6896</v>
      </c>
      <c r="H1334" s="6" t="s">
        <v>6897</v>
      </c>
      <c r="I1334" s="6" t="s">
        <v>6898</v>
      </c>
      <c r="K1334" s="6" t="s">
        <v>197</v>
      </c>
      <c r="L1334" s="6" t="s">
        <v>198</v>
      </c>
      <c r="M1334" s="6" t="s">
        <v>14</v>
      </c>
      <c r="N1334" s="6" t="s">
        <v>199</v>
      </c>
      <c r="O1334" s="6" t="s">
        <v>16</v>
      </c>
      <c r="P1334" s="4">
        <v>3000</v>
      </c>
      <c r="Q1334" s="6" t="s">
        <v>200</v>
      </c>
    </row>
    <row r="1335" spans="1:17" x14ac:dyDescent="0.3">
      <c r="A1335" s="6" t="s">
        <v>6</v>
      </c>
      <c r="B1335" s="6" t="s">
        <v>6899</v>
      </c>
      <c r="C1335" s="6" t="s">
        <v>187</v>
      </c>
      <c r="D1335" s="6" t="s">
        <v>188</v>
      </c>
      <c r="E1335" s="6" t="s">
        <v>8</v>
      </c>
      <c r="F1335" s="6" t="s">
        <v>6900</v>
      </c>
      <c r="G1335" s="6" t="s">
        <v>6901</v>
      </c>
      <c r="H1335" s="6" t="s">
        <v>6902</v>
      </c>
      <c r="I1335" s="6" t="s">
        <v>6903</v>
      </c>
      <c r="K1335" s="6" t="s">
        <v>197</v>
      </c>
      <c r="L1335" s="6" t="s">
        <v>198</v>
      </c>
      <c r="M1335" s="6" t="s">
        <v>14</v>
      </c>
      <c r="N1335" s="6" t="s">
        <v>199</v>
      </c>
      <c r="O1335" s="6" t="s">
        <v>16</v>
      </c>
      <c r="P1335" s="4">
        <v>1500</v>
      </c>
      <c r="Q1335" s="6" t="s">
        <v>200</v>
      </c>
    </row>
    <row r="1336" spans="1:17" x14ac:dyDescent="0.3">
      <c r="A1336" s="6" t="s">
        <v>6</v>
      </c>
      <c r="B1336" s="6" t="s">
        <v>6904</v>
      </c>
      <c r="C1336" s="6" t="s">
        <v>187</v>
      </c>
      <c r="D1336" s="6" t="s">
        <v>188</v>
      </c>
      <c r="E1336" s="6" t="s">
        <v>8</v>
      </c>
      <c r="F1336" s="6" t="s">
        <v>6905</v>
      </c>
      <c r="G1336" s="6" t="s">
        <v>6906</v>
      </c>
      <c r="H1336" s="6" t="s">
        <v>6907</v>
      </c>
      <c r="I1336" s="6" t="s">
        <v>6908</v>
      </c>
      <c r="K1336" s="6" t="s">
        <v>197</v>
      </c>
      <c r="L1336" s="6" t="s">
        <v>198</v>
      </c>
      <c r="M1336" s="6" t="s">
        <v>14</v>
      </c>
      <c r="N1336" s="6" t="s">
        <v>199</v>
      </c>
      <c r="O1336" s="6" t="s">
        <v>16</v>
      </c>
      <c r="P1336" s="4">
        <v>1000</v>
      </c>
      <c r="Q1336" s="6" t="s">
        <v>200</v>
      </c>
    </row>
    <row r="1337" spans="1:17" x14ac:dyDescent="0.3">
      <c r="A1337" s="6" t="s">
        <v>6</v>
      </c>
      <c r="B1337" s="6" t="s">
        <v>6909</v>
      </c>
      <c r="C1337" s="6" t="s">
        <v>187</v>
      </c>
      <c r="D1337" s="6" t="s">
        <v>188</v>
      </c>
      <c r="E1337" s="6" t="s">
        <v>8</v>
      </c>
      <c r="F1337" s="6" t="s">
        <v>6910</v>
      </c>
      <c r="G1337" s="6" t="s">
        <v>6911</v>
      </c>
      <c r="H1337" s="6" t="s">
        <v>6912</v>
      </c>
      <c r="I1337" s="6" t="s">
        <v>6913</v>
      </c>
      <c r="K1337" s="6" t="s">
        <v>197</v>
      </c>
      <c r="L1337" s="6" t="s">
        <v>198</v>
      </c>
      <c r="M1337" s="6" t="s">
        <v>14</v>
      </c>
      <c r="N1337" s="6" t="s">
        <v>199</v>
      </c>
      <c r="O1337" s="6" t="s">
        <v>16</v>
      </c>
      <c r="P1337" s="4">
        <v>561.54</v>
      </c>
      <c r="Q1337" s="6" t="s">
        <v>200</v>
      </c>
    </row>
    <row r="1338" spans="1:17" x14ac:dyDescent="0.3">
      <c r="A1338" s="6" t="s">
        <v>6</v>
      </c>
      <c r="B1338" s="6" t="s">
        <v>6914</v>
      </c>
      <c r="C1338" s="6" t="s">
        <v>187</v>
      </c>
      <c r="D1338" s="6" t="s">
        <v>188</v>
      </c>
      <c r="E1338" s="6" t="s">
        <v>8</v>
      </c>
      <c r="F1338" s="6" t="s">
        <v>6915</v>
      </c>
      <c r="G1338" s="6" t="s">
        <v>6916</v>
      </c>
      <c r="H1338" s="6" t="s">
        <v>6917</v>
      </c>
      <c r="I1338" s="6" t="s">
        <v>6918</v>
      </c>
      <c r="K1338" s="6" t="s">
        <v>6919</v>
      </c>
      <c r="L1338" s="6" t="s">
        <v>198</v>
      </c>
      <c r="M1338" s="6" t="s">
        <v>14</v>
      </c>
      <c r="N1338" s="6" t="s">
        <v>199</v>
      </c>
      <c r="O1338" s="6" t="s">
        <v>16</v>
      </c>
      <c r="P1338" s="4">
        <v>766</v>
      </c>
      <c r="Q1338" s="6" t="s">
        <v>200</v>
      </c>
    </row>
    <row r="1339" spans="1:17" x14ac:dyDescent="0.3">
      <c r="A1339" s="6" t="s">
        <v>6</v>
      </c>
      <c r="B1339" s="6" t="s">
        <v>6920</v>
      </c>
      <c r="C1339" s="6" t="s">
        <v>187</v>
      </c>
      <c r="D1339" s="6" t="s">
        <v>188</v>
      </c>
      <c r="E1339" s="6" t="s">
        <v>8</v>
      </c>
      <c r="F1339" s="6" t="s">
        <v>6921</v>
      </c>
      <c r="G1339" s="6" t="s">
        <v>6922</v>
      </c>
      <c r="H1339" s="6" t="s">
        <v>6923</v>
      </c>
      <c r="I1339" s="6" t="s">
        <v>6924</v>
      </c>
      <c r="K1339" s="6" t="s">
        <v>226</v>
      </c>
      <c r="L1339" s="6" t="s">
        <v>198</v>
      </c>
      <c r="M1339" s="6" t="s">
        <v>14</v>
      </c>
      <c r="N1339" s="6" t="s">
        <v>199</v>
      </c>
      <c r="O1339" s="6" t="s">
        <v>16</v>
      </c>
      <c r="P1339" s="4">
        <v>1783</v>
      </c>
      <c r="Q1339" s="6" t="s">
        <v>200</v>
      </c>
    </row>
    <row r="1340" spans="1:17" x14ac:dyDescent="0.3">
      <c r="A1340" s="6" t="s">
        <v>6</v>
      </c>
      <c r="B1340" s="6" t="s">
        <v>6925</v>
      </c>
      <c r="C1340" s="6" t="s">
        <v>187</v>
      </c>
      <c r="D1340" s="6" t="s">
        <v>188</v>
      </c>
      <c r="E1340" s="6" t="s">
        <v>8</v>
      </c>
      <c r="F1340" s="6" t="s">
        <v>6926</v>
      </c>
      <c r="G1340" s="6" t="s">
        <v>6927</v>
      </c>
      <c r="H1340" s="6" t="s">
        <v>6928</v>
      </c>
      <c r="I1340" s="6" t="s">
        <v>6929</v>
      </c>
      <c r="K1340" s="6" t="s">
        <v>226</v>
      </c>
      <c r="L1340" s="6" t="s">
        <v>198</v>
      </c>
      <c r="M1340" s="6" t="s">
        <v>14</v>
      </c>
      <c r="N1340" s="6" t="s">
        <v>199</v>
      </c>
      <c r="O1340" s="6" t="s">
        <v>16</v>
      </c>
      <c r="P1340" s="4">
        <v>700</v>
      </c>
      <c r="Q1340" s="6" t="s">
        <v>200</v>
      </c>
    </row>
    <row r="1341" spans="1:17" x14ac:dyDescent="0.3">
      <c r="A1341" s="6" t="s">
        <v>6</v>
      </c>
      <c r="B1341" s="6" t="s">
        <v>6930</v>
      </c>
      <c r="C1341" s="6" t="s">
        <v>187</v>
      </c>
      <c r="D1341" s="6" t="s">
        <v>188</v>
      </c>
      <c r="E1341" s="6" t="s">
        <v>8</v>
      </c>
      <c r="F1341" s="6" t="s">
        <v>6931</v>
      </c>
      <c r="G1341" s="6" t="s">
        <v>6932</v>
      </c>
      <c r="H1341" s="6" t="s">
        <v>6933</v>
      </c>
      <c r="I1341" s="6" t="s">
        <v>6934</v>
      </c>
      <c r="K1341" s="6" t="s">
        <v>197</v>
      </c>
      <c r="L1341" s="6" t="s">
        <v>198</v>
      </c>
      <c r="M1341" s="6" t="s">
        <v>14</v>
      </c>
      <c r="N1341" s="6" t="s">
        <v>199</v>
      </c>
      <c r="O1341" s="6" t="s">
        <v>16</v>
      </c>
      <c r="P1341" s="4">
        <v>400</v>
      </c>
      <c r="Q1341" s="6" t="s">
        <v>200</v>
      </c>
    </row>
    <row r="1342" spans="1:17" x14ac:dyDescent="0.3">
      <c r="A1342" s="6" t="s">
        <v>6</v>
      </c>
      <c r="B1342" s="6" t="s">
        <v>6935</v>
      </c>
      <c r="C1342" s="6" t="s">
        <v>187</v>
      </c>
      <c r="D1342" s="6" t="s">
        <v>188</v>
      </c>
      <c r="E1342" s="6" t="s">
        <v>8</v>
      </c>
      <c r="F1342" s="6" t="s">
        <v>6936</v>
      </c>
      <c r="G1342" s="6" t="s">
        <v>6937</v>
      </c>
      <c r="H1342" s="6" t="s">
        <v>6938</v>
      </c>
      <c r="I1342" s="6" t="s">
        <v>6939</v>
      </c>
      <c r="K1342" s="6" t="s">
        <v>197</v>
      </c>
      <c r="L1342" s="6" t="s">
        <v>198</v>
      </c>
      <c r="M1342" s="6" t="s">
        <v>14</v>
      </c>
      <c r="N1342" s="6" t="s">
        <v>199</v>
      </c>
      <c r="O1342" s="6" t="s">
        <v>16</v>
      </c>
      <c r="P1342" s="4">
        <v>5000</v>
      </c>
      <c r="Q1342" s="6" t="s">
        <v>200</v>
      </c>
    </row>
    <row r="1343" spans="1:17" x14ac:dyDescent="0.3">
      <c r="A1343" s="6" t="s">
        <v>6</v>
      </c>
      <c r="B1343" s="6" t="s">
        <v>6940</v>
      </c>
      <c r="C1343" s="6" t="s">
        <v>187</v>
      </c>
      <c r="D1343" s="6" t="s">
        <v>188</v>
      </c>
      <c r="E1343" s="6" t="s">
        <v>8</v>
      </c>
      <c r="F1343" s="6" t="s">
        <v>6941</v>
      </c>
      <c r="G1343" s="6" t="s">
        <v>6942</v>
      </c>
      <c r="H1343" s="6" t="s">
        <v>6943</v>
      </c>
      <c r="I1343" s="6" t="s">
        <v>6944</v>
      </c>
      <c r="K1343" s="6" t="s">
        <v>261</v>
      </c>
      <c r="L1343" s="6" t="s">
        <v>198</v>
      </c>
      <c r="M1343" s="6" t="s">
        <v>14</v>
      </c>
      <c r="N1343" s="6" t="s">
        <v>199</v>
      </c>
      <c r="O1343" s="6" t="s">
        <v>16</v>
      </c>
      <c r="P1343" s="4">
        <v>2498.59</v>
      </c>
      <c r="Q1343" s="6" t="s">
        <v>200</v>
      </c>
    </row>
    <row r="1344" spans="1:17" x14ac:dyDescent="0.3">
      <c r="A1344" s="6" t="s">
        <v>6</v>
      </c>
      <c r="B1344" s="6" t="s">
        <v>6945</v>
      </c>
      <c r="C1344" s="6" t="s">
        <v>187</v>
      </c>
      <c r="D1344" s="6" t="s">
        <v>188</v>
      </c>
      <c r="E1344" s="6" t="s">
        <v>8</v>
      </c>
      <c r="F1344" s="6" t="s">
        <v>6946</v>
      </c>
      <c r="G1344" s="6" t="s">
        <v>6947</v>
      </c>
      <c r="H1344" s="6" t="s">
        <v>6948</v>
      </c>
      <c r="I1344" s="6" t="s">
        <v>6949</v>
      </c>
      <c r="K1344" s="6" t="s">
        <v>226</v>
      </c>
      <c r="L1344" s="6" t="s">
        <v>198</v>
      </c>
      <c r="M1344" s="6" t="s">
        <v>14</v>
      </c>
      <c r="N1344" s="6" t="s">
        <v>199</v>
      </c>
      <c r="O1344" s="6" t="s">
        <v>16</v>
      </c>
      <c r="P1344" s="4">
        <v>2000</v>
      </c>
      <c r="Q1344" s="6" t="s">
        <v>200</v>
      </c>
    </row>
    <row r="1345" spans="1:17" x14ac:dyDescent="0.3">
      <c r="A1345" s="6" t="s">
        <v>6</v>
      </c>
      <c r="B1345" s="6" t="s">
        <v>6950</v>
      </c>
      <c r="C1345" s="6" t="s">
        <v>187</v>
      </c>
      <c r="D1345" s="6" t="s">
        <v>188</v>
      </c>
      <c r="E1345" s="6" t="s">
        <v>8</v>
      </c>
      <c r="F1345" s="6" t="s">
        <v>6951</v>
      </c>
      <c r="G1345" s="6" t="s">
        <v>6952</v>
      </c>
      <c r="H1345" s="6" t="s">
        <v>6953</v>
      </c>
      <c r="I1345" s="6" t="s">
        <v>6954</v>
      </c>
      <c r="K1345" s="6" t="s">
        <v>226</v>
      </c>
      <c r="L1345" s="6" t="s">
        <v>198</v>
      </c>
      <c r="M1345" s="6" t="s">
        <v>14</v>
      </c>
      <c r="N1345" s="6" t="s">
        <v>199</v>
      </c>
      <c r="O1345" s="6" t="s">
        <v>16</v>
      </c>
      <c r="P1345" s="4">
        <v>36616.980000000003</v>
      </c>
      <c r="Q1345" s="6" t="s">
        <v>200</v>
      </c>
    </row>
    <row r="1346" spans="1:17" x14ac:dyDescent="0.3">
      <c r="A1346" s="6" t="s">
        <v>6</v>
      </c>
      <c r="B1346" s="6" t="s">
        <v>6955</v>
      </c>
      <c r="C1346" s="6" t="s">
        <v>187</v>
      </c>
      <c r="D1346" s="6" t="s">
        <v>188</v>
      </c>
      <c r="E1346" s="6" t="s">
        <v>8</v>
      </c>
      <c r="F1346" s="6" t="s">
        <v>6956</v>
      </c>
      <c r="G1346" s="6" t="s">
        <v>6957</v>
      </c>
      <c r="H1346" s="6" t="s">
        <v>6958</v>
      </c>
      <c r="I1346" s="6" t="s">
        <v>6959</v>
      </c>
      <c r="K1346" s="6" t="s">
        <v>226</v>
      </c>
      <c r="L1346" s="6" t="s">
        <v>198</v>
      </c>
      <c r="M1346" s="6" t="s">
        <v>14</v>
      </c>
      <c r="N1346" s="6" t="s">
        <v>199</v>
      </c>
      <c r="O1346" s="6" t="s">
        <v>16</v>
      </c>
      <c r="P1346" s="4">
        <v>700</v>
      </c>
      <c r="Q1346" s="6" t="s">
        <v>200</v>
      </c>
    </row>
    <row r="1347" spans="1:17" x14ac:dyDescent="0.3">
      <c r="A1347" s="6" t="s">
        <v>6</v>
      </c>
      <c r="B1347" s="6" t="s">
        <v>6960</v>
      </c>
      <c r="C1347" s="6" t="s">
        <v>187</v>
      </c>
      <c r="D1347" s="6" t="s">
        <v>188</v>
      </c>
      <c r="E1347" s="6" t="s">
        <v>8</v>
      </c>
      <c r="F1347" s="6" t="s">
        <v>6961</v>
      </c>
      <c r="G1347" s="6" t="s">
        <v>6962</v>
      </c>
      <c r="H1347" s="6" t="s">
        <v>6963</v>
      </c>
      <c r="I1347" s="6" t="s">
        <v>6964</v>
      </c>
      <c r="K1347" s="6" t="s">
        <v>226</v>
      </c>
      <c r="L1347" s="6" t="s">
        <v>198</v>
      </c>
      <c r="M1347" s="6" t="s">
        <v>14</v>
      </c>
      <c r="N1347" s="6" t="s">
        <v>199</v>
      </c>
      <c r="O1347" s="6" t="s">
        <v>16</v>
      </c>
      <c r="P1347" s="4">
        <v>560</v>
      </c>
      <c r="Q1347" s="6" t="s">
        <v>200</v>
      </c>
    </row>
    <row r="1348" spans="1:17" x14ac:dyDescent="0.3">
      <c r="A1348" s="6" t="s">
        <v>6</v>
      </c>
      <c r="B1348" s="6" t="s">
        <v>6965</v>
      </c>
      <c r="C1348" s="6" t="s">
        <v>187</v>
      </c>
      <c r="D1348" s="6" t="s">
        <v>188</v>
      </c>
      <c r="E1348" s="6" t="s">
        <v>8</v>
      </c>
      <c r="F1348" s="6" t="s">
        <v>6966</v>
      </c>
      <c r="G1348" s="6" t="s">
        <v>6967</v>
      </c>
      <c r="H1348" s="6" t="s">
        <v>6968</v>
      </c>
      <c r="I1348" s="6" t="s">
        <v>6969</v>
      </c>
      <c r="K1348" s="6" t="s">
        <v>226</v>
      </c>
      <c r="L1348" s="6" t="s">
        <v>198</v>
      </c>
      <c r="M1348" s="6" t="s">
        <v>14</v>
      </c>
      <c r="N1348" s="6" t="s">
        <v>199</v>
      </c>
      <c r="O1348" s="6" t="s">
        <v>16</v>
      </c>
      <c r="P1348" s="4">
        <v>3000</v>
      </c>
      <c r="Q1348" s="6" t="s">
        <v>200</v>
      </c>
    </row>
    <row r="1349" spans="1:17" x14ac:dyDescent="0.3">
      <c r="A1349" s="6" t="s">
        <v>6</v>
      </c>
      <c r="B1349" s="6" t="s">
        <v>222</v>
      </c>
      <c r="C1349" s="6" t="s">
        <v>187</v>
      </c>
      <c r="D1349" s="6" t="s">
        <v>188</v>
      </c>
      <c r="E1349" s="6" t="s">
        <v>8</v>
      </c>
      <c r="F1349" s="6" t="s">
        <v>6970</v>
      </c>
      <c r="G1349" s="6" t="s">
        <v>6971</v>
      </c>
      <c r="H1349" s="6" t="s">
        <v>6972</v>
      </c>
      <c r="I1349" s="6" t="s">
        <v>6973</v>
      </c>
      <c r="K1349" s="6" t="s">
        <v>226</v>
      </c>
      <c r="L1349" s="6" t="s">
        <v>198</v>
      </c>
      <c r="M1349" s="6" t="s">
        <v>14</v>
      </c>
      <c r="N1349" s="6" t="s">
        <v>199</v>
      </c>
      <c r="O1349" s="6" t="s">
        <v>16</v>
      </c>
      <c r="P1349" s="4">
        <v>3632</v>
      </c>
      <c r="Q1349" s="6" t="s">
        <v>200</v>
      </c>
    </row>
    <row r="1350" spans="1:17" x14ac:dyDescent="0.3">
      <c r="A1350" s="6" t="s">
        <v>6</v>
      </c>
      <c r="B1350" s="6" t="s">
        <v>6974</v>
      </c>
      <c r="C1350" s="6" t="s">
        <v>187</v>
      </c>
      <c r="D1350" s="6" t="s">
        <v>188</v>
      </c>
      <c r="E1350" s="6" t="s">
        <v>8</v>
      </c>
      <c r="F1350" s="6" t="s">
        <v>6975</v>
      </c>
      <c r="G1350" s="6" t="s">
        <v>6976</v>
      </c>
      <c r="H1350" s="6" t="s">
        <v>6977</v>
      </c>
      <c r="I1350" s="6" t="s">
        <v>6978</v>
      </c>
      <c r="K1350" s="6" t="s">
        <v>5767</v>
      </c>
      <c r="L1350" s="6" t="s">
        <v>198</v>
      </c>
      <c r="M1350" s="6" t="s">
        <v>14</v>
      </c>
      <c r="N1350" s="6" t="s">
        <v>199</v>
      </c>
      <c r="O1350" s="6" t="s">
        <v>16</v>
      </c>
      <c r="P1350" s="4">
        <v>500</v>
      </c>
      <c r="Q1350" s="6" t="s">
        <v>200</v>
      </c>
    </row>
    <row r="1351" spans="1:17" x14ac:dyDescent="0.3">
      <c r="A1351" s="6" t="s">
        <v>6</v>
      </c>
      <c r="B1351" s="6" t="s">
        <v>6979</v>
      </c>
      <c r="C1351" s="6" t="s">
        <v>187</v>
      </c>
      <c r="D1351" s="6" t="s">
        <v>188</v>
      </c>
      <c r="E1351" s="6" t="s">
        <v>8</v>
      </c>
      <c r="F1351" s="6" t="s">
        <v>6980</v>
      </c>
      <c r="G1351" s="6" t="s">
        <v>6981</v>
      </c>
      <c r="H1351" s="6" t="s">
        <v>6982</v>
      </c>
      <c r="I1351" s="6" t="s">
        <v>6983</v>
      </c>
      <c r="K1351" s="6" t="s">
        <v>266</v>
      </c>
      <c r="L1351" s="6" t="s">
        <v>198</v>
      </c>
      <c r="M1351" s="6" t="s">
        <v>14</v>
      </c>
      <c r="N1351" s="6" t="s">
        <v>199</v>
      </c>
      <c r="O1351" s="6" t="s">
        <v>16</v>
      </c>
      <c r="P1351" s="4">
        <v>600</v>
      </c>
      <c r="Q1351" s="6" t="s">
        <v>200</v>
      </c>
    </row>
    <row r="1352" spans="1:17" x14ac:dyDescent="0.3">
      <c r="A1352" s="6" t="s">
        <v>6</v>
      </c>
      <c r="B1352" s="6" t="s">
        <v>6984</v>
      </c>
      <c r="C1352" s="6" t="s">
        <v>187</v>
      </c>
      <c r="D1352" s="6" t="s">
        <v>188</v>
      </c>
      <c r="E1352" s="6" t="s">
        <v>8</v>
      </c>
      <c r="F1352" s="6" t="s">
        <v>6985</v>
      </c>
      <c r="G1352" s="6" t="s">
        <v>6986</v>
      </c>
      <c r="H1352" s="6" t="s">
        <v>6987</v>
      </c>
      <c r="I1352" s="6" t="s">
        <v>6988</v>
      </c>
      <c r="K1352" s="6" t="s">
        <v>197</v>
      </c>
      <c r="L1352" s="6" t="s">
        <v>198</v>
      </c>
      <c r="M1352" s="6" t="s">
        <v>14</v>
      </c>
      <c r="N1352" s="6" t="s">
        <v>199</v>
      </c>
      <c r="O1352" s="6" t="s">
        <v>16</v>
      </c>
      <c r="P1352" s="4">
        <v>286.91000000000003</v>
      </c>
      <c r="Q1352" s="6" t="s">
        <v>200</v>
      </c>
    </row>
    <row r="1353" spans="1:17" x14ac:dyDescent="0.3">
      <c r="A1353" s="6" t="s">
        <v>6</v>
      </c>
      <c r="B1353" s="6" t="s">
        <v>6989</v>
      </c>
      <c r="C1353" s="6" t="s">
        <v>187</v>
      </c>
      <c r="D1353" s="6" t="s">
        <v>188</v>
      </c>
      <c r="E1353" s="6" t="s">
        <v>8</v>
      </c>
      <c r="F1353" s="6" t="s">
        <v>6990</v>
      </c>
      <c r="G1353" s="6" t="s">
        <v>6991</v>
      </c>
      <c r="H1353" s="6" t="s">
        <v>6992</v>
      </c>
      <c r="I1353" s="6" t="s">
        <v>6993</v>
      </c>
      <c r="K1353" s="6" t="s">
        <v>226</v>
      </c>
      <c r="L1353" s="6" t="s">
        <v>198</v>
      </c>
      <c r="M1353" s="6" t="s">
        <v>14</v>
      </c>
      <c r="N1353" s="6" t="s">
        <v>199</v>
      </c>
      <c r="O1353" s="6" t="s">
        <v>16</v>
      </c>
      <c r="P1353" s="4">
        <v>296.54000000000002</v>
      </c>
      <c r="Q1353" s="6" t="s">
        <v>200</v>
      </c>
    </row>
    <row r="1354" spans="1:17" x14ac:dyDescent="0.3">
      <c r="A1354" s="6" t="s">
        <v>6</v>
      </c>
      <c r="B1354" s="6" t="s">
        <v>6994</v>
      </c>
      <c r="C1354" s="6" t="s">
        <v>187</v>
      </c>
      <c r="D1354" s="6" t="s">
        <v>188</v>
      </c>
      <c r="E1354" s="6" t="s">
        <v>8</v>
      </c>
      <c r="F1354" s="6" t="s">
        <v>6995</v>
      </c>
      <c r="G1354" s="6" t="s">
        <v>6996</v>
      </c>
      <c r="H1354" s="6" t="s">
        <v>6997</v>
      </c>
      <c r="I1354" s="6" t="s">
        <v>6998</v>
      </c>
      <c r="K1354" s="6" t="s">
        <v>226</v>
      </c>
      <c r="L1354" s="6" t="s">
        <v>198</v>
      </c>
      <c r="M1354" s="6" t="s">
        <v>14</v>
      </c>
      <c r="N1354" s="6" t="s">
        <v>199</v>
      </c>
      <c r="O1354" s="6" t="s">
        <v>16</v>
      </c>
      <c r="P1354" s="4">
        <v>1240.3499999999999</v>
      </c>
      <c r="Q1354" s="6" t="s">
        <v>200</v>
      </c>
    </row>
    <row r="1355" spans="1:17" x14ac:dyDescent="0.3">
      <c r="A1355" s="6" t="s">
        <v>6</v>
      </c>
      <c r="B1355" s="6" t="s">
        <v>6999</v>
      </c>
      <c r="C1355" s="6" t="s">
        <v>187</v>
      </c>
      <c r="D1355" s="6" t="s">
        <v>188</v>
      </c>
      <c r="E1355" s="6" t="s">
        <v>8</v>
      </c>
      <c r="F1355" s="6" t="s">
        <v>7000</v>
      </c>
      <c r="G1355" s="6" t="s">
        <v>7001</v>
      </c>
      <c r="H1355" s="6" t="s">
        <v>7002</v>
      </c>
      <c r="I1355" s="6" t="s">
        <v>7003</v>
      </c>
      <c r="K1355" s="6" t="s">
        <v>226</v>
      </c>
      <c r="L1355" s="6" t="s">
        <v>198</v>
      </c>
      <c r="M1355" s="6" t="s">
        <v>14</v>
      </c>
      <c r="N1355" s="6" t="s">
        <v>199</v>
      </c>
      <c r="O1355" s="6" t="s">
        <v>16</v>
      </c>
      <c r="P1355" s="4">
        <v>560</v>
      </c>
      <c r="Q1355" s="6" t="s">
        <v>200</v>
      </c>
    </row>
    <row r="1356" spans="1:17" x14ac:dyDescent="0.3">
      <c r="A1356" s="6" t="s">
        <v>6</v>
      </c>
      <c r="B1356" s="6" t="s">
        <v>7004</v>
      </c>
      <c r="C1356" s="6" t="s">
        <v>187</v>
      </c>
      <c r="D1356" s="6" t="s">
        <v>188</v>
      </c>
      <c r="E1356" s="6" t="s">
        <v>8</v>
      </c>
      <c r="F1356" s="6" t="s">
        <v>7005</v>
      </c>
      <c r="G1356" s="6" t="s">
        <v>7006</v>
      </c>
      <c r="H1356" s="6" t="s">
        <v>7007</v>
      </c>
      <c r="I1356" s="6" t="s">
        <v>7008</v>
      </c>
      <c r="K1356" s="6" t="s">
        <v>197</v>
      </c>
      <c r="L1356" s="6" t="s">
        <v>198</v>
      </c>
      <c r="M1356" s="6" t="s">
        <v>14</v>
      </c>
      <c r="N1356" s="6" t="s">
        <v>199</v>
      </c>
      <c r="O1356" s="6" t="s">
        <v>16</v>
      </c>
      <c r="P1356" s="4">
        <v>1000</v>
      </c>
      <c r="Q1356" s="6" t="s">
        <v>200</v>
      </c>
    </row>
    <row r="1357" spans="1:17" x14ac:dyDescent="0.3">
      <c r="A1357" s="6" t="s">
        <v>6</v>
      </c>
      <c r="B1357" s="6" t="s">
        <v>7009</v>
      </c>
      <c r="C1357" s="6" t="s">
        <v>187</v>
      </c>
      <c r="D1357" s="6" t="s">
        <v>188</v>
      </c>
      <c r="E1357" s="6" t="s">
        <v>8</v>
      </c>
      <c r="F1357" s="6" t="s">
        <v>7010</v>
      </c>
      <c r="G1357" s="6" t="s">
        <v>7011</v>
      </c>
      <c r="H1357" s="6" t="s">
        <v>7012</v>
      </c>
      <c r="I1357" s="6" t="s">
        <v>7013</v>
      </c>
      <c r="K1357" s="6" t="s">
        <v>197</v>
      </c>
      <c r="L1357" s="6" t="s">
        <v>198</v>
      </c>
      <c r="M1357" s="6" t="s">
        <v>14</v>
      </c>
      <c r="N1357" s="6" t="s">
        <v>199</v>
      </c>
      <c r="O1357" s="6" t="s">
        <v>16</v>
      </c>
      <c r="P1357" s="4">
        <v>22000</v>
      </c>
      <c r="Q1357" s="6" t="s">
        <v>200</v>
      </c>
    </row>
    <row r="1358" spans="1:17" x14ac:dyDescent="0.3">
      <c r="A1358" s="6" t="s">
        <v>6</v>
      </c>
      <c r="B1358" s="6" t="s">
        <v>7014</v>
      </c>
      <c r="C1358" s="6" t="s">
        <v>187</v>
      </c>
      <c r="D1358" s="6" t="s">
        <v>188</v>
      </c>
      <c r="E1358" s="6" t="s">
        <v>8</v>
      </c>
      <c r="F1358" s="6" t="s">
        <v>7015</v>
      </c>
      <c r="G1358" s="6" t="s">
        <v>7016</v>
      </c>
      <c r="H1358" s="6" t="s">
        <v>7017</v>
      </c>
      <c r="I1358" s="6" t="s">
        <v>7018</v>
      </c>
      <c r="K1358" s="6" t="s">
        <v>197</v>
      </c>
      <c r="L1358" s="6" t="s">
        <v>198</v>
      </c>
      <c r="M1358" s="6" t="s">
        <v>14</v>
      </c>
      <c r="N1358" s="6" t="s">
        <v>199</v>
      </c>
      <c r="O1358" s="6" t="s">
        <v>16</v>
      </c>
      <c r="P1358" s="4">
        <v>1055.56</v>
      </c>
      <c r="Q1358" s="6" t="s">
        <v>200</v>
      </c>
    </row>
    <row r="1359" spans="1:17" x14ac:dyDescent="0.3">
      <c r="A1359" s="6" t="s">
        <v>6</v>
      </c>
      <c r="B1359" s="6" t="s">
        <v>7019</v>
      </c>
      <c r="C1359" s="6" t="s">
        <v>187</v>
      </c>
      <c r="D1359" s="6" t="s">
        <v>188</v>
      </c>
      <c r="E1359" s="6" t="s">
        <v>8</v>
      </c>
      <c r="F1359" s="6" t="s">
        <v>7020</v>
      </c>
      <c r="G1359" s="6" t="s">
        <v>6971</v>
      </c>
      <c r="H1359" s="6" t="s">
        <v>6972</v>
      </c>
      <c r="I1359" s="6" t="s">
        <v>6973</v>
      </c>
      <c r="K1359" s="6" t="s">
        <v>226</v>
      </c>
      <c r="L1359" s="6" t="s">
        <v>198</v>
      </c>
      <c r="M1359" s="6" t="s">
        <v>14</v>
      </c>
      <c r="N1359" s="6" t="s">
        <v>199</v>
      </c>
      <c r="O1359" s="6" t="s">
        <v>16</v>
      </c>
      <c r="P1359" s="4">
        <v>400</v>
      </c>
      <c r="Q1359" s="6" t="s">
        <v>200</v>
      </c>
    </row>
    <row r="1360" spans="1:17" x14ac:dyDescent="0.3">
      <c r="A1360" s="6" t="s">
        <v>6</v>
      </c>
      <c r="B1360" s="6" t="s">
        <v>7021</v>
      </c>
      <c r="C1360" s="6" t="s">
        <v>187</v>
      </c>
      <c r="D1360" s="6" t="s">
        <v>188</v>
      </c>
      <c r="E1360" s="6" t="s">
        <v>8</v>
      </c>
      <c r="F1360" s="6" t="s">
        <v>7022</v>
      </c>
      <c r="G1360" s="6" t="s">
        <v>7023</v>
      </c>
      <c r="H1360" s="6" t="s">
        <v>7024</v>
      </c>
      <c r="I1360" s="6" t="s">
        <v>7025</v>
      </c>
      <c r="K1360" s="6" t="s">
        <v>7026</v>
      </c>
      <c r="L1360" s="6" t="s">
        <v>198</v>
      </c>
      <c r="M1360" s="6" t="s">
        <v>14</v>
      </c>
      <c r="N1360" s="6" t="s">
        <v>199</v>
      </c>
      <c r="O1360" s="6" t="s">
        <v>16</v>
      </c>
      <c r="P1360" s="4">
        <v>1468</v>
      </c>
      <c r="Q1360" s="6" t="s">
        <v>200</v>
      </c>
    </row>
    <row r="1361" spans="1:17" x14ac:dyDescent="0.3">
      <c r="A1361" s="6" t="s">
        <v>6</v>
      </c>
      <c r="B1361" s="6" t="s">
        <v>7027</v>
      </c>
      <c r="C1361" s="6" t="s">
        <v>187</v>
      </c>
      <c r="D1361" s="6" t="s">
        <v>188</v>
      </c>
      <c r="E1361" s="6" t="s">
        <v>8</v>
      </c>
      <c r="F1361" s="6" t="s">
        <v>7028</v>
      </c>
      <c r="G1361" s="6" t="s">
        <v>7029</v>
      </c>
      <c r="H1361" s="6" t="s">
        <v>7030</v>
      </c>
      <c r="I1361" s="6" t="s">
        <v>7031</v>
      </c>
      <c r="K1361" s="6" t="s">
        <v>244</v>
      </c>
      <c r="L1361" s="6" t="s">
        <v>198</v>
      </c>
      <c r="M1361" s="6" t="s">
        <v>14</v>
      </c>
      <c r="N1361" s="6" t="s">
        <v>199</v>
      </c>
      <c r="O1361" s="6" t="s">
        <v>16</v>
      </c>
      <c r="P1361" s="4">
        <v>619.89</v>
      </c>
      <c r="Q1361" s="6" t="s">
        <v>200</v>
      </c>
    </row>
    <row r="1362" spans="1:17" x14ac:dyDescent="0.3">
      <c r="A1362" s="6" t="s">
        <v>6</v>
      </c>
      <c r="B1362" s="6" t="s">
        <v>7032</v>
      </c>
      <c r="C1362" s="6" t="s">
        <v>187</v>
      </c>
      <c r="D1362" s="6" t="s">
        <v>188</v>
      </c>
      <c r="E1362" s="6" t="s">
        <v>8</v>
      </c>
      <c r="F1362" s="6" t="s">
        <v>7033</v>
      </c>
      <c r="G1362" s="6" t="s">
        <v>7034</v>
      </c>
      <c r="H1362" s="6" t="s">
        <v>7035</v>
      </c>
      <c r="I1362" s="6" t="s">
        <v>7036</v>
      </c>
      <c r="K1362" s="6" t="s">
        <v>197</v>
      </c>
      <c r="L1362" s="6" t="s">
        <v>198</v>
      </c>
      <c r="M1362" s="6" t="s">
        <v>14</v>
      </c>
      <c r="N1362" s="6" t="s">
        <v>199</v>
      </c>
      <c r="O1362" s="6" t="s">
        <v>16</v>
      </c>
      <c r="P1362" s="4">
        <v>200</v>
      </c>
      <c r="Q1362" s="6" t="s">
        <v>200</v>
      </c>
    </row>
    <row r="1363" spans="1:17" x14ac:dyDescent="0.3">
      <c r="A1363" s="6" t="s">
        <v>6</v>
      </c>
      <c r="B1363" s="6" t="s">
        <v>7037</v>
      </c>
      <c r="C1363" s="6" t="s">
        <v>187</v>
      </c>
      <c r="D1363" s="6" t="s">
        <v>188</v>
      </c>
      <c r="E1363" s="6" t="s">
        <v>8</v>
      </c>
      <c r="F1363" s="6" t="s">
        <v>7038</v>
      </c>
      <c r="G1363" s="6" t="s">
        <v>7039</v>
      </c>
      <c r="H1363" s="6" t="s">
        <v>7040</v>
      </c>
      <c r="I1363" s="6" t="s">
        <v>7041</v>
      </c>
      <c r="K1363" s="6" t="s">
        <v>1033</v>
      </c>
      <c r="L1363" s="6" t="s">
        <v>198</v>
      </c>
      <c r="M1363" s="6" t="s">
        <v>14</v>
      </c>
      <c r="N1363" s="6" t="s">
        <v>199</v>
      </c>
      <c r="O1363" s="6" t="s">
        <v>16</v>
      </c>
      <c r="P1363" s="4">
        <v>1469</v>
      </c>
      <c r="Q1363" s="6" t="s">
        <v>200</v>
      </c>
    </row>
    <row r="1364" spans="1:17" x14ac:dyDescent="0.3">
      <c r="A1364" s="6" t="s">
        <v>6</v>
      </c>
      <c r="B1364" s="6" t="s">
        <v>7042</v>
      </c>
      <c r="C1364" s="6" t="s">
        <v>187</v>
      </c>
      <c r="D1364" s="6" t="s">
        <v>188</v>
      </c>
      <c r="E1364" s="6" t="s">
        <v>8</v>
      </c>
      <c r="F1364" s="6" t="s">
        <v>7043</v>
      </c>
      <c r="G1364" s="6" t="s">
        <v>7044</v>
      </c>
      <c r="H1364" s="6" t="s">
        <v>7045</v>
      </c>
      <c r="I1364" s="6" t="s">
        <v>7046</v>
      </c>
      <c r="K1364" s="6" t="s">
        <v>197</v>
      </c>
      <c r="L1364" s="6" t="s">
        <v>198</v>
      </c>
      <c r="M1364" s="6" t="s">
        <v>14</v>
      </c>
      <c r="N1364" s="6" t="s">
        <v>199</v>
      </c>
      <c r="O1364" s="6" t="s">
        <v>16</v>
      </c>
      <c r="P1364" s="4">
        <v>1071</v>
      </c>
      <c r="Q1364" s="6" t="s">
        <v>200</v>
      </c>
    </row>
    <row r="1365" spans="1:17" x14ac:dyDescent="0.3">
      <c r="A1365" s="6" t="s">
        <v>6</v>
      </c>
      <c r="B1365" s="6" t="s">
        <v>7047</v>
      </c>
      <c r="C1365" s="6" t="s">
        <v>187</v>
      </c>
      <c r="D1365" s="6" t="s">
        <v>188</v>
      </c>
      <c r="E1365" s="6" t="s">
        <v>8</v>
      </c>
      <c r="F1365" s="6" t="s">
        <v>7048</v>
      </c>
      <c r="G1365" s="6" t="s">
        <v>7049</v>
      </c>
      <c r="H1365" s="6" t="s">
        <v>7050</v>
      </c>
      <c r="I1365" s="6" t="s">
        <v>7051</v>
      </c>
      <c r="K1365" s="6" t="s">
        <v>1665</v>
      </c>
      <c r="L1365" s="6" t="s">
        <v>198</v>
      </c>
      <c r="M1365" s="6" t="s">
        <v>14</v>
      </c>
      <c r="N1365" s="6" t="s">
        <v>199</v>
      </c>
      <c r="O1365" s="6" t="s">
        <v>16</v>
      </c>
      <c r="P1365" s="4">
        <v>400.57</v>
      </c>
      <c r="Q1365" s="6" t="s">
        <v>200</v>
      </c>
    </row>
    <row r="1366" spans="1:17" x14ac:dyDescent="0.3">
      <c r="A1366" s="6" t="s">
        <v>6</v>
      </c>
      <c r="B1366" s="6" t="s">
        <v>7052</v>
      </c>
      <c r="C1366" s="6" t="s">
        <v>187</v>
      </c>
      <c r="D1366" s="6" t="s">
        <v>188</v>
      </c>
      <c r="E1366" s="6" t="s">
        <v>8</v>
      </c>
      <c r="F1366" s="6" t="s">
        <v>7053</v>
      </c>
      <c r="G1366" s="6" t="s">
        <v>7054</v>
      </c>
      <c r="H1366" s="6" t="s">
        <v>7055</v>
      </c>
      <c r="I1366" s="6" t="s">
        <v>7056</v>
      </c>
      <c r="K1366" s="6" t="s">
        <v>226</v>
      </c>
      <c r="L1366" s="6" t="s">
        <v>198</v>
      </c>
      <c r="M1366" s="6" t="s">
        <v>14</v>
      </c>
      <c r="N1366" s="6" t="s">
        <v>199</v>
      </c>
      <c r="O1366" s="6" t="s">
        <v>16</v>
      </c>
      <c r="P1366" s="4">
        <v>4000</v>
      </c>
      <c r="Q1366" s="6" t="s">
        <v>200</v>
      </c>
    </row>
    <row r="1367" spans="1:17" x14ac:dyDescent="0.3">
      <c r="A1367" s="6" t="s">
        <v>6</v>
      </c>
      <c r="B1367" s="6" t="s">
        <v>7057</v>
      </c>
      <c r="C1367" s="6" t="s">
        <v>187</v>
      </c>
      <c r="D1367" s="6" t="s">
        <v>188</v>
      </c>
      <c r="E1367" s="6" t="s">
        <v>8</v>
      </c>
      <c r="F1367" s="6" t="s">
        <v>7058</v>
      </c>
      <c r="G1367" s="6" t="s">
        <v>7059</v>
      </c>
      <c r="H1367" s="6" t="s">
        <v>7060</v>
      </c>
      <c r="I1367" s="6" t="s">
        <v>7061</v>
      </c>
      <c r="K1367" s="6" t="s">
        <v>226</v>
      </c>
      <c r="L1367" s="6" t="s">
        <v>198</v>
      </c>
      <c r="M1367" s="6" t="s">
        <v>14</v>
      </c>
      <c r="N1367" s="6" t="s">
        <v>199</v>
      </c>
      <c r="O1367" s="6" t="s">
        <v>16</v>
      </c>
      <c r="P1367" s="4">
        <v>600</v>
      </c>
      <c r="Q1367" s="6" t="s">
        <v>200</v>
      </c>
    </row>
    <row r="1368" spans="1:17" x14ac:dyDescent="0.3">
      <c r="A1368" s="6" t="s">
        <v>6</v>
      </c>
      <c r="B1368" s="6" t="s">
        <v>7062</v>
      </c>
      <c r="C1368" s="6" t="s">
        <v>187</v>
      </c>
      <c r="D1368" s="6" t="s">
        <v>188</v>
      </c>
      <c r="E1368" s="6" t="s">
        <v>8</v>
      </c>
      <c r="F1368" s="6" t="s">
        <v>7063</v>
      </c>
      <c r="G1368" s="6" t="s">
        <v>7064</v>
      </c>
      <c r="H1368" s="6" t="s">
        <v>7065</v>
      </c>
      <c r="I1368" s="6" t="s">
        <v>7066</v>
      </c>
      <c r="K1368" s="6" t="s">
        <v>226</v>
      </c>
      <c r="L1368" s="6" t="s">
        <v>198</v>
      </c>
      <c r="M1368" s="6" t="s">
        <v>14</v>
      </c>
      <c r="N1368" s="6" t="s">
        <v>199</v>
      </c>
      <c r="O1368" s="6" t="s">
        <v>16</v>
      </c>
      <c r="P1368" s="4">
        <v>1611.31</v>
      </c>
      <c r="Q1368" s="6" t="s">
        <v>200</v>
      </c>
    </row>
    <row r="1369" spans="1:17" x14ac:dyDescent="0.3">
      <c r="A1369" s="6" t="s">
        <v>6</v>
      </c>
      <c r="B1369" s="6" t="s">
        <v>7067</v>
      </c>
      <c r="C1369" s="6" t="s">
        <v>187</v>
      </c>
      <c r="D1369" s="6" t="s">
        <v>188</v>
      </c>
      <c r="E1369" s="6" t="s">
        <v>8</v>
      </c>
      <c r="F1369" s="6" t="s">
        <v>7068</v>
      </c>
      <c r="G1369" s="6" t="s">
        <v>7069</v>
      </c>
      <c r="H1369" s="6" t="s">
        <v>7070</v>
      </c>
      <c r="I1369" s="6" t="s">
        <v>7071</v>
      </c>
      <c r="K1369" s="6" t="s">
        <v>197</v>
      </c>
      <c r="L1369" s="6" t="s">
        <v>198</v>
      </c>
      <c r="M1369" s="6" t="s">
        <v>14</v>
      </c>
      <c r="N1369" s="6" t="s">
        <v>199</v>
      </c>
      <c r="O1369" s="6" t="s">
        <v>16</v>
      </c>
      <c r="P1369" s="4">
        <v>4174.1000000000004</v>
      </c>
      <c r="Q1369" s="6" t="s">
        <v>200</v>
      </c>
    </row>
    <row r="1370" spans="1:17" x14ac:dyDescent="0.3">
      <c r="A1370" s="6" t="s">
        <v>6</v>
      </c>
      <c r="B1370" s="6" t="s">
        <v>7072</v>
      </c>
      <c r="C1370" s="6" t="s">
        <v>187</v>
      </c>
      <c r="D1370" s="6" t="s">
        <v>188</v>
      </c>
      <c r="E1370" s="6" t="s">
        <v>8</v>
      </c>
      <c r="F1370" s="6" t="s">
        <v>7073</v>
      </c>
      <c r="G1370" s="6" t="s">
        <v>7074</v>
      </c>
      <c r="H1370" s="6" t="s">
        <v>7075</v>
      </c>
      <c r="I1370" s="6" t="s">
        <v>7076</v>
      </c>
      <c r="K1370" s="6" t="s">
        <v>261</v>
      </c>
      <c r="L1370" s="6" t="s">
        <v>198</v>
      </c>
      <c r="M1370" s="6" t="s">
        <v>14</v>
      </c>
      <c r="N1370" s="6" t="s">
        <v>199</v>
      </c>
      <c r="O1370" s="6" t="s">
        <v>16</v>
      </c>
      <c r="P1370" s="4">
        <v>900</v>
      </c>
      <c r="Q1370" s="6" t="s">
        <v>200</v>
      </c>
    </row>
    <row r="1371" spans="1:17" x14ac:dyDescent="0.3">
      <c r="A1371" s="6" t="s">
        <v>6</v>
      </c>
      <c r="B1371" s="6" t="s">
        <v>7077</v>
      </c>
      <c r="C1371" s="6" t="s">
        <v>187</v>
      </c>
      <c r="D1371" s="6" t="s">
        <v>188</v>
      </c>
      <c r="E1371" s="6" t="s">
        <v>8</v>
      </c>
      <c r="F1371" s="6" t="s">
        <v>7078</v>
      </c>
      <c r="G1371" s="6" t="s">
        <v>7079</v>
      </c>
      <c r="H1371" s="6" t="s">
        <v>7080</v>
      </c>
      <c r="I1371" s="6" t="s">
        <v>7081</v>
      </c>
      <c r="K1371" s="6" t="s">
        <v>226</v>
      </c>
      <c r="L1371" s="6" t="s">
        <v>198</v>
      </c>
      <c r="M1371" s="6" t="s">
        <v>14</v>
      </c>
      <c r="N1371" s="6" t="s">
        <v>199</v>
      </c>
      <c r="O1371" s="6" t="s">
        <v>16</v>
      </c>
      <c r="P1371" s="4">
        <v>500</v>
      </c>
      <c r="Q1371" s="6" t="s">
        <v>200</v>
      </c>
    </row>
    <row r="1372" spans="1:17" x14ac:dyDescent="0.3">
      <c r="A1372" s="6" t="s">
        <v>6</v>
      </c>
      <c r="B1372" s="6" t="s">
        <v>7082</v>
      </c>
      <c r="C1372" s="6" t="s">
        <v>187</v>
      </c>
      <c r="D1372" s="6" t="s">
        <v>188</v>
      </c>
      <c r="E1372" s="6" t="s">
        <v>8</v>
      </c>
      <c r="F1372" s="6" t="s">
        <v>7083</v>
      </c>
      <c r="G1372" s="6" t="s">
        <v>7084</v>
      </c>
      <c r="H1372" s="6" t="s">
        <v>7085</v>
      </c>
      <c r="I1372" s="6" t="s">
        <v>7086</v>
      </c>
      <c r="K1372" s="6" t="s">
        <v>226</v>
      </c>
      <c r="L1372" s="6" t="s">
        <v>198</v>
      </c>
      <c r="M1372" s="6" t="s">
        <v>14</v>
      </c>
      <c r="N1372" s="6" t="s">
        <v>199</v>
      </c>
      <c r="O1372" s="6" t="s">
        <v>16</v>
      </c>
      <c r="P1372" s="4">
        <v>1258.52</v>
      </c>
      <c r="Q1372" s="6" t="s">
        <v>200</v>
      </c>
    </row>
    <row r="1373" spans="1:17" x14ac:dyDescent="0.3">
      <c r="A1373" s="6" t="s">
        <v>6</v>
      </c>
      <c r="B1373" s="6" t="s">
        <v>7087</v>
      </c>
      <c r="C1373" s="6" t="s">
        <v>187</v>
      </c>
      <c r="D1373" s="6" t="s">
        <v>188</v>
      </c>
      <c r="E1373" s="6" t="s">
        <v>8</v>
      </c>
      <c r="F1373" s="6" t="s">
        <v>7088</v>
      </c>
      <c r="G1373" s="6" t="s">
        <v>7006</v>
      </c>
      <c r="H1373" s="6" t="s">
        <v>7089</v>
      </c>
      <c r="I1373" s="6" t="s">
        <v>7090</v>
      </c>
      <c r="K1373" s="6" t="s">
        <v>197</v>
      </c>
      <c r="L1373" s="6" t="s">
        <v>198</v>
      </c>
      <c r="M1373" s="6" t="s">
        <v>14</v>
      </c>
      <c r="N1373" s="6" t="s">
        <v>199</v>
      </c>
      <c r="O1373" s="6" t="s">
        <v>16</v>
      </c>
      <c r="P1373" s="4">
        <v>500</v>
      </c>
      <c r="Q1373" s="6" t="s">
        <v>200</v>
      </c>
    </row>
    <row r="1374" spans="1:17" x14ac:dyDescent="0.3">
      <c r="A1374" s="6" t="s">
        <v>6</v>
      </c>
      <c r="B1374" s="6" t="s">
        <v>7091</v>
      </c>
      <c r="C1374" s="6" t="s">
        <v>187</v>
      </c>
      <c r="D1374" s="6" t="s">
        <v>188</v>
      </c>
      <c r="E1374" s="6" t="s">
        <v>8</v>
      </c>
      <c r="F1374" s="6" t="s">
        <v>7092</v>
      </c>
      <c r="G1374" s="6" t="s">
        <v>7093</v>
      </c>
      <c r="H1374" s="6" t="s">
        <v>7094</v>
      </c>
      <c r="I1374" s="6" t="s">
        <v>7095</v>
      </c>
      <c r="K1374" s="6" t="s">
        <v>197</v>
      </c>
      <c r="L1374" s="6" t="s">
        <v>198</v>
      </c>
      <c r="M1374" s="6" t="s">
        <v>14</v>
      </c>
      <c r="N1374" s="6" t="s">
        <v>199</v>
      </c>
      <c r="O1374" s="6" t="s">
        <v>16</v>
      </c>
      <c r="P1374" s="4">
        <v>1300</v>
      </c>
      <c r="Q1374" s="6" t="s">
        <v>200</v>
      </c>
    </row>
    <row r="1375" spans="1:17" x14ac:dyDescent="0.3">
      <c r="A1375" s="6" t="s">
        <v>6</v>
      </c>
      <c r="B1375" s="6" t="s">
        <v>7096</v>
      </c>
      <c r="C1375" s="6" t="s">
        <v>187</v>
      </c>
      <c r="D1375" s="6" t="s">
        <v>188</v>
      </c>
      <c r="E1375" s="6" t="s">
        <v>8</v>
      </c>
      <c r="F1375" s="6" t="s">
        <v>7097</v>
      </c>
      <c r="G1375" s="6" t="s">
        <v>7098</v>
      </c>
      <c r="H1375" s="6" t="s">
        <v>7099</v>
      </c>
      <c r="I1375" s="6" t="s">
        <v>7100</v>
      </c>
      <c r="K1375" s="6" t="s">
        <v>226</v>
      </c>
      <c r="L1375" s="6" t="s">
        <v>198</v>
      </c>
      <c r="M1375" s="6" t="s">
        <v>14</v>
      </c>
      <c r="N1375" s="6" t="s">
        <v>199</v>
      </c>
      <c r="O1375" s="6" t="s">
        <v>16</v>
      </c>
      <c r="P1375" s="4">
        <v>300</v>
      </c>
      <c r="Q1375" s="6" t="s">
        <v>200</v>
      </c>
    </row>
    <row r="1376" spans="1:17" x14ac:dyDescent="0.3">
      <c r="A1376" s="6" t="s">
        <v>6</v>
      </c>
      <c r="B1376" s="6" t="s">
        <v>7101</v>
      </c>
      <c r="C1376" s="6" t="s">
        <v>187</v>
      </c>
      <c r="D1376" s="6" t="s">
        <v>188</v>
      </c>
      <c r="E1376" s="6" t="s">
        <v>8</v>
      </c>
      <c r="F1376" s="6" t="s">
        <v>7102</v>
      </c>
      <c r="G1376" s="6" t="s">
        <v>7103</v>
      </c>
      <c r="H1376" s="6" t="s">
        <v>7104</v>
      </c>
      <c r="I1376" s="6" t="s">
        <v>7105</v>
      </c>
      <c r="K1376" s="6" t="s">
        <v>197</v>
      </c>
      <c r="L1376" s="6" t="s">
        <v>198</v>
      </c>
      <c r="M1376" s="6" t="s">
        <v>14</v>
      </c>
      <c r="N1376" s="6" t="s">
        <v>199</v>
      </c>
      <c r="O1376" s="6" t="s">
        <v>16</v>
      </c>
      <c r="P1376" s="4">
        <v>1367.64</v>
      </c>
      <c r="Q1376" s="6" t="s">
        <v>200</v>
      </c>
    </row>
    <row r="1377" spans="1:17" x14ac:dyDescent="0.3">
      <c r="A1377" s="6" t="s">
        <v>6</v>
      </c>
      <c r="B1377" s="6" t="s">
        <v>7106</v>
      </c>
      <c r="C1377" s="6" t="s">
        <v>187</v>
      </c>
      <c r="D1377" s="6" t="s">
        <v>188</v>
      </c>
      <c r="E1377" s="6" t="s">
        <v>8</v>
      </c>
      <c r="F1377" s="6" t="s">
        <v>7107</v>
      </c>
      <c r="G1377" s="6" t="s">
        <v>7108</v>
      </c>
      <c r="H1377" s="6" t="s">
        <v>7109</v>
      </c>
      <c r="I1377" s="6" t="s">
        <v>7110</v>
      </c>
      <c r="K1377" s="6" t="s">
        <v>2005</v>
      </c>
      <c r="L1377" s="6" t="s">
        <v>198</v>
      </c>
      <c r="M1377" s="6" t="s">
        <v>14</v>
      </c>
      <c r="N1377" s="6" t="s">
        <v>199</v>
      </c>
      <c r="O1377" s="6" t="s">
        <v>16</v>
      </c>
      <c r="P1377" s="4">
        <v>7182.86</v>
      </c>
      <c r="Q1377" s="6" t="s">
        <v>200</v>
      </c>
    </row>
    <row r="1378" spans="1:17" x14ac:dyDescent="0.3">
      <c r="A1378" s="6" t="s">
        <v>6</v>
      </c>
      <c r="B1378" s="6" t="s">
        <v>7111</v>
      </c>
      <c r="C1378" s="6" t="s">
        <v>187</v>
      </c>
      <c r="D1378" s="6" t="s">
        <v>188</v>
      </c>
      <c r="E1378" s="6" t="s">
        <v>8</v>
      </c>
      <c r="F1378" s="6" t="s">
        <v>7112</v>
      </c>
      <c r="G1378" s="6" t="s">
        <v>7113</v>
      </c>
      <c r="H1378" s="6" t="s">
        <v>7114</v>
      </c>
      <c r="I1378" s="6" t="s">
        <v>7115</v>
      </c>
      <c r="K1378" s="6" t="s">
        <v>226</v>
      </c>
      <c r="L1378" s="6" t="s">
        <v>198</v>
      </c>
      <c r="M1378" s="6" t="s">
        <v>14</v>
      </c>
      <c r="N1378" s="6" t="s">
        <v>199</v>
      </c>
      <c r="O1378" s="6" t="s">
        <v>16</v>
      </c>
      <c r="P1378" s="4">
        <v>7040</v>
      </c>
      <c r="Q1378" s="6" t="s">
        <v>200</v>
      </c>
    </row>
    <row r="1379" spans="1:17" x14ac:dyDescent="0.3">
      <c r="A1379" s="6" t="s">
        <v>6</v>
      </c>
      <c r="B1379" s="6" t="s">
        <v>7116</v>
      </c>
      <c r="C1379" s="6" t="s">
        <v>187</v>
      </c>
      <c r="D1379" s="6" t="s">
        <v>188</v>
      </c>
      <c r="E1379" s="6" t="s">
        <v>8</v>
      </c>
      <c r="F1379" s="6" t="s">
        <v>7117</v>
      </c>
      <c r="G1379" s="6" t="s">
        <v>7118</v>
      </c>
      <c r="H1379" s="6" t="s">
        <v>7119</v>
      </c>
      <c r="I1379" s="6" t="s">
        <v>7120</v>
      </c>
      <c r="K1379" s="6" t="s">
        <v>261</v>
      </c>
      <c r="L1379" s="6" t="s">
        <v>198</v>
      </c>
      <c r="M1379" s="6" t="s">
        <v>14</v>
      </c>
      <c r="N1379" s="6" t="s">
        <v>199</v>
      </c>
      <c r="O1379" s="6" t="s">
        <v>16</v>
      </c>
      <c r="P1379" s="4">
        <v>18225</v>
      </c>
      <c r="Q1379" s="6" t="s">
        <v>200</v>
      </c>
    </row>
    <row r="1380" spans="1:17" x14ac:dyDescent="0.3">
      <c r="A1380" s="6" t="s">
        <v>6</v>
      </c>
      <c r="B1380" s="6" t="s">
        <v>7121</v>
      </c>
      <c r="C1380" s="6" t="s">
        <v>187</v>
      </c>
      <c r="D1380" s="6" t="s">
        <v>188</v>
      </c>
      <c r="E1380" s="6" t="s">
        <v>8</v>
      </c>
      <c r="F1380" s="6" t="s">
        <v>7122</v>
      </c>
      <c r="G1380" s="6" t="s">
        <v>7123</v>
      </c>
      <c r="H1380" s="6" t="s">
        <v>7124</v>
      </c>
      <c r="I1380" s="6" t="s">
        <v>7125</v>
      </c>
      <c r="K1380" s="6" t="s">
        <v>7126</v>
      </c>
      <c r="L1380" s="6" t="s">
        <v>198</v>
      </c>
      <c r="M1380" s="6" t="s">
        <v>14</v>
      </c>
      <c r="N1380" s="6" t="s">
        <v>199</v>
      </c>
      <c r="O1380" s="6" t="s">
        <v>16</v>
      </c>
      <c r="P1380" s="4">
        <v>397.38</v>
      </c>
      <c r="Q1380" s="6" t="s">
        <v>200</v>
      </c>
    </row>
    <row r="1381" spans="1:17" x14ac:dyDescent="0.3">
      <c r="A1381" s="6" t="s">
        <v>6</v>
      </c>
      <c r="B1381" s="6" t="s">
        <v>7127</v>
      </c>
      <c r="C1381" s="6" t="s">
        <v>187</v>
      </c>
      <c r="D1381" s="6" t="s">
        <v>188</v>
      </c>
      <c r="E1381" s="6" t="s">
        <v>8</v>
      </c>
      <c r="F1381" s="6" t="s">
        <v>7128</v>
      </c>
      <c r="G1381" s="6" t="s">
        <v>7129</v>
      </c>
      <c r="H1381" s="6" t="s">
        <v>7130</v>
      </c>
      <c r="I1381" s="6" t="s">
        <v>7131</v>
      </c>
      <c r="K1381" s="6" t="s">
        <v>197</v>
      </c>
      <c r="L1381" s="6" t="s">
        <v>198</v>
      </c>
      <c r="M1381" s="6" t="s">
        <v>14</v>
      </c>
      <c r="N1381" s="6" t="s">
        <v>199</v>
      </c>
      <c r="O1381" s="6" t="s">
        <v>16</v>
      </c>
      <c r="P1381" s="4">
        <v>1800</v>
      </c>
      <c r="Q1381" s="6" t="s">
        <v>200</v>
      </c>
    </row>
    <row r="1382" spans="1:17" x14ac:dyDescent="0.3">
      <c r="A1382" s="6" t="s">
        <v>6</v>
      </c>
      <c r="B1382" s="6" t="s">
        <v>7132</v>
      </c>
      <c r="C1382" s="6" t="s">
        <v>187</v>
      </c>
      <c r="D1382" s="6" t="s">
        <v>188</v>
      </c>
      <c r="E1382" s="6" t="s">
        <v>8</v>
      </c>
      <c r="F1382" s="6" t="s">
        <v>7133</v>
      </c>
      <c r="G1382" s="6" t="s">
        <v>7134</v>
      </c>
      <c r="H1382" s="6" t="s">
        <v>7135</v>
      </c>
      <c r="I1382" s="6" t="s">
        <v>7136</v>
      </c>
      <c r="K1382" s="6" t="s">
        <v>261</v>
      </c>
      <c r="L1382" s="6" t="s">
        <v>198</v>
      </c>
      <c r="M1382" s="6" t="s">
        <v>14</v>
      </c>
      <c r="N1382" s="6" t="s">
        <v>199</v>
      </c>
      <c r="O1382" s="6" t="s">
        <v>16</v>
      </c>
      <c r="P1382" s="4">
        <v>844.97</v>
      </c>
      <c r="Q1382" s="6" t="s">
        <v>200</v>
      </c>
    </row>
    <row r="1383" spans="1:17" x14ac:dyDescent="0.3">
      <c r="A1383" s="6" t="s">
        <v>6</v>
      </c>
      <c r="B1383" s="6" t="s">
        <v>7137</v>
      </c>
      <c r="C1383" s="6" t="s">
        <v>187</v>
      </c>
      <c r="D1383" s="6" t="s">
        <v>188</v>
      </c>
      <c r="E1383" s="6" t="s">
        <v>8</v>
      </c>
      <c r="F1383" s="6" t="s">
        <v>7138</v>
      </c>
      <c r="G1383" s="6" t="s">
        <v>7139</v>
      </c>
      <c r="H1383" s="6" t="s">
        <v>7140</v>
      </c>
      <c r="I1383" s="6" t="s">
        <v>7141</v>
      </c>
      <c r="K1383" s="6" t="s">
        <v>7142</v>
      </c>
      <c r="L1383" s="6" t="s">
        <v>198</v>
      </c>
      <c r="M1383" s="6" t="s">
        <v>14</v>
      </c>
      <c r="N1383" s="6" t="s">
        <v>199</v>
      </c>
      <c r="O1383" s="6" t="s">
        <v>16</v>
      </c>
      <c r="P1383" s="4">
        <v>310.39</v>
      </c>
      <c r="Q1383" s="6" t="s">
        <v>200</v>
      </c>
    </row>
    <row r="1384" spans="1:17" x14ac:dyDescent="0.3">
      <c r="A1384" s="6" t="s">
        <v>6</v>
      </c>
      <c r="B1384" s="6" t="s">
        <v>7143</v>
      </c>
      <c r="C1384" s="6" t="s">
        <v>187</v>
      </c>
      <c r="D1384" s="6" t="s">
        <v>188</v>
      </c>
      <c r="E1384" s="6" t="s">
        <v>8</v>
      </c>
      <c r="F1384" s="6" t="s">
        <v>7144</v>
      </c>
      <c r="G1384" s="6" t="s">
        <v>7145</v>
      </c>
      <c r="H1384" s="6" t="s">
        <v>7146</v>
      </c>
      <c r="I1384" s="6" t="s">
        <v>7147</v>
      </c>
      <c r="K1384" s="6" t="s">
        <v>197</v>
      </c>
      <c r="L1384" s="6" t="s">
        <v>198</v>
      </c>
      <c r="M1384" s="6" t="s">
        <v>14</v>
      </c>
      <c r="N1384" s="6" t="s">
        <v>199</v>
      </c>
      <c r="O1384" s="6" t="s">
        <v>16</v>
      </c>
      <c r="P1384" s="4">
        <v>300</v>
      </c>
      <c r="Q1384" s="6" t="s">
        <v>200</v>
      </c>
    </row>
    <row r="1385" spans="1:17" x14ac:dyDescent="0.3">
      <c r="A1385" s="6" t="s">
        <v>6</v>
      </c>
      <c r="B1385" s="6" t="s">
        <v>7148</v>
      </c>
      <c r="C1385" s="6" t="s">
        <v>187</v>
      </c>
      <c r="D1385" s="6" t="s">
        <v>188</v>
      </c>
      <c r="E1385" s="6" t="s">
        <v>8</v>
      </c>
      <c r="F1385" s="6" t="s">
        <v>7149</v>
      </c>
      <c r="G1385" s="6" t="s">
        <v>7150</v>
      </c>
      <c r="H1385" s="6" t="s">
        <v>7151</v>
      </c>
      <c r="I1385" s="6" t="s">
        <v>7152</v>
      </c>
      <c r="K1385" s="6" t="s">
        <v>197</v>
      </c>
      <c r="L1385" s="6" t="s">
        <v>198</v>
      </c>
      <c r="M1385" s="6" t="s">
        <v>14</v>
      </c>
      <c r="N1385" s="6" t="s">
        <v>199</v>
      </c>
      <c r="O1385" s="6" t="s">
        <v>16</v>
      </c>
      <c r="P1385" s="4">
        <v>400</v>
      </c>
      <c r="Q1385" s="6" t="s">
        <v>200</v>
      </c>
    </row>
    <row r="1386" spans="1:17" x14ac:dyDescent="0.3">
      <c r="A1386" s="6" t="s">
        <v>6</v>
      </c>
      <c r="B1386" s="6" t="s">
        <v>7153</v>
      </c>
      <c r="C1386" s="6" t="s">
        <v>187</v>
      </c>
      <c r="D1386" s="6" t="s">
        <v>188</v>
      </c>
      <c r="E1386" s="6" t="s">
        <v>8</v>
      </c>
      <c r="F1386" s="6" t="s">
        <v>7154</v>
      </c>
      <c r="G1386" s="6" t="s">
        <v>7155</v>
      </c>
      <c r="H1386" s="6" t="s">
        <v>7156</v>
      </c>
      <c r="I1386" s="6" t="s">
        <v>7157</v>
      </c>
      <c r="K1386" s="6" t="s">
        <v>261</v>
      </c>
      <c r="L1386" s="6" t="s">
        <v>198</v>
      </c>
      <c r="M1386" s="6" t="s">
        <v>14</v>
      </c>
      <c r="N1386" s="6" t="s">
        <v>199</v>
      </c>
      <c r="O1386" s="6" t="s">
        <v>16</v>
      </c>
      <c r="P1386" s="4">
        <v>2000</v>
      </c>
      <c r="Q1386" s="6" t="s">
        <v>200</v>
      </c>
    </row>
    <row r="1387" spans="1:17" x14ac:dyDescent="0.3">
      <c r="A1387" s="6" t="s">
        <v>6</v>
      </c>
      <c r="B1387" s="6" t="s">
        <v>7158</v>
      </c>
      <c r="C1387" s="6" t="s">
        <v>187</v>
      </c>
      <c r="D1387" s="6" t="s">
        <v>188</v>
      </c>
      <c r="E1387" s="6" t="s">
        <v>8</v>
      </c>
      <c r="F1387" s="6" t="s">
        <v>7159</v>
      </c>
      <c r="G1387" s="6" t="s">
        <v>7160</v>
      </c>
      <c r="H1387" s="6" t="s">
        <v>7161</v>
      </c>
      <c r="I1387" s="6" t="s">
        <v>7162</v>
      </c>
      <c r="K1387" s="6" t="s">
        <v>445</v>
      </c>
      <c r="L1387" s="6" t="s">
        <v>198</v>
      </c>
      <c r="M1387" s="6" t="s">
        <v>14</v>
      </c>
      <c r="N1387" s="6" t="s">
        <v>199</v>
      </c>
      <c r="O1387" s="6" t="s">
        <v>16</v>
      </c>
      <c r="P1387" s="4">
        <v>642.64</v>
      </c>
      <c r="Q1387" s="6" t="s">
        <v>200</v>
      </c>
    </row>
    <row r="1388" spans="1:17" x14ac:dyDescent="0.3">
      <c r="A1388" s="6" t="s">
        <v>6</v>
      </c>
      <c r="B1388" s="6" t="s">
        <v>7163</v>
      </c>
      <c r="C1388" s="6" t="s">
        <v>187</v>
      </c>
      <c r="D1388" s="6" t="s">
        <v>188</v>
      </c>
      <c r="E1388" s="6" t="s">
        <v>8</v>
      </c>
      <c r="F1388" s="6" t="s">
        <v>7164</v>
      </c>
      <c r="G1388" s="6" t="s">
        <v>7165</v>
      </c>
      <c r="H1388" s="6" t="s">
        <v>7166</v>
      </c>
      <c r="I1388" s="6" t="s">
        <v>7167</v>
      </c>
      <c r="K1388" s="6" t="s">
        <v>226</v>
      </c>
      <c r="L1388" s="6" t="s">
        <v>198</v>
      </c>
      <c r="M1388" s="6" t="s">
        <v>14</v>
      </c>
      <c r="N1388" s="6" t="s">
        <v>199</v>
      </c>
      <c r="O1388" s="6" t="s">
        <v>16</v>
      </c>
      <c r="P1388" s="4">
        <v>585.86</v>
      </c>
      <c r="Q1388" s="6" t="s">
        <v>200</v>
      </c>
    </row>
    <row r="1389" spans="1:17" x14ac:dyDescent="0.3">
      <c r="A1389" s="6" t="s">
        <v>6</v>
      </c>
      <c r="B1389" s="6" t="s">
        <v>7168</v>
      </c>
      <c r="C1389" s="6" t="s">
        <v>187</v>
      </c>
      <c r="D1389" s="6" t="s">
        <v>188</v>
      </c>
      <c r="E1389" s="6" t="s">
        <v>8</v>
      </c>
      <c r="F1389" s="6" t="s">
        <v>7169</v>
      </c>
      <c r="G1389" s="6" t="s">
        <v>7170</v>
      </c>
      <c r="H1389" s="6" t="s">
        <v>7171</v>
      </c>
      <c r="I1389" s="6" t="s">
        <v>7172</v>
      </c>
      <c r="K1389" s="6" t="s">
        <v>197</v>
      </c>
      <c r="L1389" s="6" t="s">
        <v>198</v>
      </c>
      <c r="M1389" s="6" t="s">
        <v>14</v>
      </c>
      <c r="N1389" s="6" t="s">
        <v>199</v>
      </c>
      <c r="O1389" s="6" t="s">
        <v>16</v>
      </c>
      <c r="P1389" s="4">
        <v>6087</v>
      </c>
      <c r="Q1389" s="6" t="s">
        <v>200</v>
      </c>
    </row>
    <row r="1390" spans="1:17" x14ac:dyDescent="0.3">
      <c r="A1390" s="6" t="s">
        <v>6</v>
      </c>
      <c r="B1390" s="6" t="s">
        <v>7173</v>
      </c>
      <c r="C1390" s="6" t="s">
        <v>187</v>
      </c>
      <c r="D1390" s="6" t="s">
        <v>188</v>
      </c>
      <c r="E1390" s="6" t="s">
        <v>8</v>
      </c>
      <c r="F1390" s="6" t="s">
        <v>7174</v>
      </c>
      <c r="G1390" s="6" t="s">
        <v>7175</v>
      </c>
      <c r="H1390" s="6" t="s">
        <v>7176</v>
      </c>
      <c r="I1390" s="6" t="s">
        <v>7177</v>
      </c>
      <c r="K1390" s="6" t="s">
        <v>197</v>
      </c>
      <c r="L1390" s="6" t="s">
        <v>198</v>
      </c>
      <c r="M1390" s="6" t="s">
        <v>14</v>
      </c>
      <c r="N1390" s="6" t="s">
        <v>199</v>
      </c>
      <c r="O1390" s="6" t="s">
        <v>16</v>
      </c>
      <c r="P1390" s="4">
        <v>547.98</v>
      </c>
      <c r="Q1390" s="6" t="s">
        <v>200</v>
      </c>
    </row>
    <row r="1391" spans="1:17" x14ac:dyDescent="0.3">
      <c r="A1391" s="6" t="s">
        <v>6</v>
      </c>
      <c r="B1391" s="6" t="s">
        <v>7178</v>
      </c>
      <c r="C1391" s="6" t="s">
        <v>187</v>
      </c>
      <c r="D1391" s="6" t="s">
        <v>188</v>
      </c>
      <c r="E1391" s="6" t="s">
        <v>8</v>
      </c>
      <c r="F1391" s="6" t="s">
        <v>7179</v>
      </c>
      <c r="G1391" s="6" t="s">
        <v>7180</v>
      </c>
      <c r="H1391" s="6" t="s">
        <v>7181</v>
      </c>
      <c r="I1391" s="6" t="s">
        <v>7182</v>
      </c>
      <c r="K1391" s="6" t="s">
        <v>244</v>
      </c>
      <c r="L1391" s="6" t="s">
        <v>198</v>
      </c>
      <c r="M1391" s="6" t="s">
        <v>14</v>
      </c>
      <c r="N1391" s="6" t="s">
        <v>199</v>
      </c>
      <c r="O1391" s="6" t="s">
        <v>16</v>
      </c>
      <c r="P1391" s="4">
        <v>2300</v>
      </c>
      <c r="Q1391" s="6" t="s">
        <v>200</v>
      </c>
    </row>
    <row r="1392" spans="1:17" x14ac:dyDescent="0.3">
      <c r="A1392" s="6" t="s">
        <v>6</v>
      </c>
      <c r="B1392" s="6" t="s">
        <v>7183</v>
      </c>
      <c r="C1392" s="6" t="s">
        <v>187</v>
      </c>
      <c r="D1392" s="6" t="s">
        <v>188</v>
      </c>
      <c r="E1392" s="6" t="s">
        <v>8</v>
      </c>
      <c r="F1392" s="6" t="s">
        <v>7184</v>
      </c>
      <c r="G1392" s="6" t="s">
        <v>7185</v>
      </c>
      <c r="H1392" s="6" t="s">
        <v>7186</v>
      </c>
      <c r="I1392" s="6" t="s">
        <v>7187</v>
      </c>
      <c r="K1392" s="6" t="s">
        <v>197</v>
      </c>
      <c r="L1392" s="6" t="s">
        <v>198</v>
      </c>
      <c r="M1392" s="6" t="s">
        <v>14</v>
      </c>
      <c r="N1392" s="6" t="s">
        <v>199</v>
      </c>
      <c r="O1392" s="6" t="s">
        <v>16</v>
      </c>
      <c r="P1392" s="4">
        <v>2700</v>
      </c>
      <c r="Q1392" s="6" t="s">
        <v>200</v>
      </c>
    </row>
    <row r="1393" spans="1:17" x14ac:dyDescent="0.3">
      <c r="A1393" s="6" t="s">
        <v>6</v>
      </c>
      <c r="B1393" s="6" t="s">
        <v>7188</v>
      </c>
      <c r="C1393" s="6" t="s">
        <v>187</v>
      </c>
      <c r="D1393" s="6" t="s">
        <v>188</v>
      </c>
      <c r="E1393" s="6" t="s">
        <v>8</v>
      </c>
      <c r="F1393" s="6" t="s">
        <v>7189</v>
      </c>
      <c r="G1393" s="6" t="s">
        <v>7190</v>
      </c>
      <c r="H1393" s="6" t="s">
        <v>7191</v>
      </c>
      <c r="I1393" s="6" t="s">
        <v>7192</v>
      </c>
      <c r="K1393" s="6" t="s">
        <v>197</v>
      </c>
      <c r="L1393" s="6" t="s">
        <v>198</v>
      </c>
      <c r="M1393" s="6" t="s">
        <v>14</v>
      </c>
      <c r="N1393" s="6" t="s">
        <v>199</v>
      </c>
      <c r="O1393" s="6" t="s">
        <v>16</v>
      </c>
      <c r="P1393" s="4">
        <v>987.43</v>
      </c>
      <c r="Q1393" s="6" t="s">
        <v>200</v>
      </c>
    </row>
    <row r="1394" spans="1:17" x14ac:dyDescent="0.3">
      <c r="A1394" s="6" t="s">
        <v>6</v>
      </c>
      <c r="B1394" s="6" t="s">
        <v>7193</v>
      </c>
      <c r="C1394" s="6" t="s">
        <v>187</v>
      </c>
      <c r="D1394" s="6" t="s">
        <v>188</v>
      </c>
      <c r="E1394" s="6" t="s">
        <v>8</v>
      </c>
      <c r="F1394" s="6" t="s">
        <v>7194</v>
      </c>
      <c r="G1394" s="6" t="s">
        <v>7195</v>
      </c>
      <c r="H1394" s="6" t="s">
        <v>7196</v>
      </c>
      <c r="I1394" s="6" t="s">
        <v>7197</v>
      </c>
      <c r="K1394" s="6" t="s">
        <v>226</v>
      </c>
      <c r="L1394" s="6" t="s">
        <v>198</v>
      </c>
      <c r="M1394" s="6" t="s">
        <v>14</v>
      </c>
      <c r="N1394" s="6" t="s">
        <v>199</v>
      </c>
      <c r="O1394" s="6" t="s">
        <v>16</v>
      </c>
      <c r="P1394" s="4">
        <v>1250</v>
      </c>
      <c r="Q1394" s="6" t="s">
        <v>200</v>
      </c>
    </row>
    <row r="1395" spans="1:17" x14ac:dyDescent="0.3">
      <c r="A1395" s="6" t="s">
        <v>6</v>
      </c>
      <c r="B1395" s="6" t="s">
        <v>7198</v>
      </c>
      <c r="C1395" s="6" t="s">
        <v>187</v>
      </c>
      <c r="D1395" s="6" t="s">
        <v>188</v>
      </c>
      <c r="E1395" s="6" t="s">
        <v>8</v>
      </c>
      <c r="F1395" s="6" t="s">
        <v>7199</v>
      </c>
      <c r="G1395" s="6" t="s">
        <v>7200</v>
      </c>
      <c r="H1395" s="6" t="s">
        <v>7201</v>
      </c>
      <c r="I1395" s="6" t="s">
        <v>7202</v>
      </c>
      <c r="K1395" s="6" t="s">
        <v>226</v>
      </c>
      <c r="L1395" s="6" t="s">
        <v>198</v>
      </c>
      <c r="M1395" s="6" t="s">
        <v>14</v>
      </c>
      <c r="N1395" s="6" t="s">
        <v>199</v>
      </c>
      <c r="O1395" s="6" t="s">
        <v>16</v>
      </c>
      <c r="P1395" s="4">
        <v>15113</v>
      </c>
      <c r="Q1395" s="6" t="s">
        <v>200</v>
      </c>
    </row>
    <row r="1396" spans="1:17" x14ac:dyDescent="0.3">
      <c r="A1396" s="6" t="s">
        <v>6</v>
      </c>
      <c r="B1396" s="6" t="s">
        <v>7203</v>
      </c>
      <c r="C1396" s="6" t="s">
        <v>187</v>
      </c>
      <c r="D1396" s="6" t="s">
        <v>188</v>
      </c>
      <c r="E1396" s="6" t="s">
        <v>8</v>
      </c>
      <c r="F1396" s="6" t="s">
        <v>7204</v>
      </c>
      <c r="G1396" s="6" t="s">
        <v>7205</v>
      </c>
      <c r="H1396" s="6" t="s">
        <v>7206</v>
      </c>
      <c r="I1396" s="6" t="s">
        <v>7207</v>
      </c>
      <c r="K1396" s="6" t="s">
        <v>7208</v>
      </c>
      <c r="L1396" s="6" t="s">
        <v>198</v>
      </c>
      <c r="M1396" s="6" t="s">
        <v>14</v>
      </c>
      <c r="N1396" s="6" t="s">
        <v>199</v>
      </c>
      <c r="O1396" s="6" t="s">
        <v>16</v>
      </c>
      <c r="P1396" s="4">
        <v>590.97</v>
      </c>
      <c r="Q1396" s="6" t="s">
        <v>200</v>
      </c>
    </row>
    <row r="1397" spans="1:17" x14ac:dyDescent="0.3">
      <c r="A1397" s="6" t="s">
        <v>6</v>
      </c>
      <c r="B1397" s="6" t="s">
        <v>7209</v>
      </c>
      <c r="C1397" s="6" t="s">
        <v>187</v>
      </c>
      <c r="D1397" s="6" t="s">
        <v>188</v>
      </c>
      <c r="E1397" s="6" t="s">
        <v>8</v>
      </c>
      <c r="F1397" s="6" t="s">
        <v>7210</v>
      </c>
      <c r="G1397" s="6" t="s">
        <v>7211</v>
      </c>
      <c r="H1397" s="6" t="s">
        <v>7212</v>
      </c>
      <c r="I1397" s="6" t="s">
        <v>7213</v>
      </c>
      <c r="K1397" s="6" t="s">
        <v>261</v>
      </c>
      <c r="L1397" s="6" t="s">
        <v>198</v>
      </c>
      <c r="M1397" s="6" t="s">
        <v>14</v>
      </c>
      <c r="N1397" s="6" t="s">
        <v>199</v>
      </c>
      <c r="O1397" s="6" t="s">
        <v>16</v>
      </c>
      <c r="P1397" s="4">
        <v>6528.2</v>
      </c>
      <c r="Q1397" s="6" t="s">
        <v>200</v>
      </c>
    </row>
    <row r="1398" spans="1:17" x14ac:dyDescent="0.3">
      <c r="A1398" s="6" t="s">
        <v>6</v>
      </c>
      <c r="B1398" s="6" t="s">
        <v>7214</v>
      </c>
      <c r="C1398" s="6" t="s">
        <v>187</v>
      </c>
      <c r="D1398" s="6" t="s">
        <v>188</v>
      </c>
      <c r="E1398" s="6" t="s">
        <v>8</v>
      </c>
      <c r="F1398" s="6" t="s">
        <v>7215</v>
      </c>
      <c r="G1398" s="6" t="s">
        <v>7216</v>
      </c>
      <c r="H1398" s="6" t="s">
        <v>7217</v>
      </c>
      <c r="I1398" s="6" t="s">
        <v>7218</v>
      </c>
      <c r="K1398" s="6" t="s">
        <v>197</v>
      </c>
      <c r="L1398" s="6" t="s">
        <v>198</v>
      </c>
      <c r="M1398" s="6" t="s">
        <v>14</v>
      </c>
      <c r="N1398" s="6" t="s">
        <v>199</v>
      </c>
      <c r="O1398" s="6" t="s">
        <v>16</v>
      </c>
      <c r="P1398" s="4">
        <v>588.57000000000005</v>
      </c>
      <c r="Q1398" s="6" t="s">
        <v>200</v>
      </c>
    </row>
    <row r="1399" spans="1:17" x14ac:dyDescent="0.3">
      <c r="A1399" s="6" t="s">
        <v>6</v>
      </c>
      <c r="B1399" s="6" t="s">
        <v>7219</v>
      </c>
      <c r="C1399" s="6" t="s">
        <v>187</v>
      </c>
      <c r="D1399" s="6" t="s">
        <v>188</v>
      </c>
      <c r="E1399" s="6" t="s">
        <v>8</v>
      </c>
      <c r="F1399" s="6" t="s">
        <v>7220</v>
      </c>
      <c r="G1399" s="6" t="s">
        <v>7221</v>
      </c>
      <c r="H1399" s="6" t="s">
        <v>7222</v>
      </c>
      <c r="I1399" s="6" t="s">
        <v>7223</v>
      </c>
      <c r="K1399" s="6" t="s">
        <v>197</v>
      </c>
      <c r="L1399" s="6" t="s">
        <v>198</v>
      </c>
      <c r="M1399" s="6" t="s">
        <v>14</v>
      </c>
      <c r="N1399" s="6" t="s">
        <v>199</v>
      </c>
      <c r="O1399" s="6" t="s">
        <v>16</v>
      </c>
      <c r="P1399" s="4">
        <v>1377.9</v>
      </c>
      <c r="Q1399" s="6" t="s">
        <v>200</v>
      </c>
    </row>
    <row r="1400" spans="1:17" x14ac:dyDescent="0.3">
      <c r="A1400" s="6" t="s">
        <v>6</v>
      </c>
      <c r="B1400" s="6" t="s">
        <v>7224</v>
      </c>
      <c r="C1400" s="6" t="s">
        <v>187</v>
      </c>
      <c r="D1400" s="6" t="s">
        <v>188</v>
      </c>
      <c r="E1400" s="6" t="s">
        <v>8</v>
      </c>
      <c r="F1400" s="6" t="s">
        <v>7225</v>
      </c>
      <c r="G1400" s="6" t="s">
        <v>7226</v>
      </c>
      <c r="H1400" s="6" t="s">
        <v>7227</v>
      </c>
      <c r="I1400" s="6" t="s">
        <v>7228</v>
      </c>
      <c r="K1400" s="6" t="s">
        <v>244</v>
      </c>
      <c r="L1400" s="6" t="s">
        <v>198</v>
      </c>
      <c r="M1400" s="6" t="s">
        <v>14</v>
      </c>
      <c r="N1400" s="6" t="s">
        <v>199</v>
      </c>
      <c r="O1400" s="6" t="s">
        <v>16</v>
      </c>
      <c r="P1400" s="4">
        <v>1000</v>
      </c>
      <c r="Q1400" s="6" t="s">
        <v>200</v>
      </c>
    </row>
    <row r="1401" spans="1:17" x14ac:dyDescent="0.3">
      <c r="A1401" s="6" t="s">
        <v>6</v>
      </c>
      <c r="B1401" s="6" t="s">
        <v>7229</v>
      </c>
      <c r="C1401" s="6" t="s">
        <v>187</v>
      </c>
      <c r="D1401" s="6" t="s">
        <v>188</v>
      </c>
      <c r="E1401" s="6" t="s">
        <v>8</v>
      </c>
      <c r="F1401" s="6" t="s">
        <v>7230</v>
      </c>
      <c r="G1401" s="6" t="s">
        <v>7231</v>
      </c>
      <c r="H1401" s="6" t="s">
        <v>7232</v>
      </c>
      <c r="I1401" s="6" t="s">
        <v>7233</v>
      </c>
      <c r="K1401" s="6" t="s">
        <v>7234</v>
      </c>
      <c r="L1401" s="6" t="s">
        <v>198</v>
      </c>
      <c r="M1401" s="6" t="s">
        <v>14</v>
      </c>
      <c r="N1401" s="6" t="s">
        <v>199</v>
      </c>
      <c r="O1401" s="6" t="s">
        <v>16</v>
      </c>
      <c r="P1401" s="4">
        <v>348</v>
      </c>
      <c r="Q1401" s="6" t="s">
        <v>200</v>
      </c>
    </row>
    <row r="1402" spans="1:17" x14ac:dyDescent="0.3">
      <c r="A1402" s="6" t="s">
        <v>6</v>
      </c>
      <c r="B1402" s="6" t="s">
        <v>7235</v>
      </c>
      <c r="C1402" s="6" t="s">
        <v>187</v>
      </c>
      <c r="D1402" s="6" t="s">
        <v>188</v>
      </c>
      <c r="E1402" s="6" t="s">
        <v>8</v>
      </c>
      <c r="F1402" s="6" t="s">
        <v>7236</v>
      </c>
      <c r="G1402" s="6" t="s">
        <v>7237</v>
      </c>
      <c r="H1402" s="6" t="s">
        <v>7238</v>
      </c>
      <c r="I1402" s="6" t="s">
        <v>7239</v>
      </c>
      <c r="K1402" s="6" t="s">
        <v>244</v>
      </c>
      <c r="L1402" s="6" t="s">
        <v>198</v>
      </c>
      <c r="M1402" s="6" t="s">
        <v>14</v>
      </c>
      <c r="N1402" s="6" t="s">
        <v>199</v>
      </c>
      <c r="O1402" s="6" t="s">
        <v>16</v>
      </c>
      <c r="P1402" s="4">
        <v>724.65</v>
      </c>
      <c r="Q1402" s="6" t="s">
        <v>200</v>
      </c>
    </row>
    <row r="1403" spans="1:17" x14ac:dyDescent="0.3">
      <c r="A1403" s="6" t="s">
        <v>6</v>
      </c>
      <c r="B1403" s="6" t="s">
        <v>7240</v>
      </c>
      <c r="C1403" s="6" t="s">
        <v>187</v>
      </c>
      <c r="D1403" s="6" t="s">
        <v>188</v>
      </c>
      <c r="E1403" s="6" t="s">
        <v>8</v>
      </c>
      <c r="F1403" s="6" t="s">
        <v>7241</v>
      </c>
      <c r="G1403" s="6" t="s">
        <v>7242</v>
      </c>
      <c r="H1403" s="6" t="s">
        <v>7243</v>
      </c>
      <c r="I1403" s="6" t="s">
        <v>7244</v>
      </c>
      <c r="K1403" s="6" t="s">
        <v>4299</v>
      </c>
      <c r="L1403" s="6" t="s">
        <v>198</v>
      </c>
      <c r="M1403" s="6" t="s">
        <v>14</v>
      </c>
      <c r="N1403" s="6" t="s">
        <v>199</v>
      </c>
      <c r="O1403" s="6" t="s">
        <v>16</v>
      </c>
      <c r="P1403" s="4">
        <v>600</v>
      </c>
      <c r="Q1403" s="6" t="s">
        <v>200</v>
      </c>
    </row>
    <row r="1404" spans="1:17" x14ac:dyDescent="0.3">
      <c r="A1404" s="6" t="s">
        <v>6</v>
      </c>
      <c r="B1404" s="6" t="s">
        <v>7245</v>
      </c>
      <c r="C1404" s="6" t="s">
        <v>187</v>
      </c>
      <c r="D1404" s="6" t="s">
        <v>188</v>
      </c>
      <c r="E1404" s="6" t="s">
        <v>8</v>
      </c>
      <c r="F1404" s="6" t="s">
        <v>7246</v>
      </c>
      <c r="G1404" s="6" t="s">
        <v>7247</v>
      </c>
      <c r="H1404" s="6" t="s">
        <v>7248</v>
      </c>
      <c r="I1404" s="6" t="s">
        <v>7249</v>
      </c>
      <c r="K1404" s="6" t="s">
        <v>197</v>
      </c>
      <c r="L1404" s="6" t="s">
        <v>198</v>
      </c>
      <c r="M1404" s="6" t="s">
        <v>14</v>
      </c>
      <c r="N1404" s="6" t="s">
        <v>199</v>
      </c>
      <c r="O1404" s="6" t="s">
        <v>16</v>
      </c>
      <c r="P1404" s="4">
        <v>724.83</v>
      </c>
      <c r="Q1404" s="6" t="s">
        <v>200</v>
      </c>
    </row>
    <row r="1405" spans="1:17" x14ac:dyDescent="0.3">
      <c r="A1405" s="6" t="s">
        <v>6</v>
      </c>
      <c r="B1405" s="6" t="s">
        <v>7250</v>
      </c>
      <c r="C1405" s="6" t="s">
        <v>187</v>
      </c>
      <c r="D1405" s="6" t="s">
        <v>188</v>
      </c>
      <c r="E1405" s="6" t="s">
        <v>8</v>
      </c>
      <c r="F1405" s="6" t="s">
        <v>7251</v>
      </c>
      <c r="G1405" s="6" t="s">
        <v>7252</v>
      </c>
      <c r="H1405" s="6" t="s">
        <v>7253</v>
      </c>
      <c r="I1405" s="6" t="s">
        <v>7254</v>
      </c>
      <c r="K1405" s="6" t="s">
        <v>226</v>
      </c>
      <c r="L1405" s="6" t="s">
        <v>198</v>
      </c>
      <c r="M1405" s="6" t="s">
        <v>14</v>
      </c>
      <c r="N1405" s="6" t="s">
        <v>199</v>
      </c>
      <c r="O1405" s="6" t="s">
        <v>16</v>
      </c>
      <c r="P1405" s="4">
        <v>550</v>
      </c>
      <c r="Q1405" s="6" t="s">
        <v>200</v>
      </c>
    </row>
    <row r="1406" spans="1:17" x14ac:dyDescent="0.3">
      <c r="A1406" s="6" t="s">
        <v>6</v>
      </c>
      <c r="B1406" s="6" t="s">
        <v>7255</v>
      </c>
      <c r="C1406" s="6" t="s">
        <v>187</v>
      </c>
      <c r="D1406" s="6" t="s">
        <v>188</v>
      </c>
      <c r="E1406" s="6" t="s">
        <v>8</v>
      </c>
      <c r="F1406" s="6" t="s">
        <v>7256</v>
      </c>
      <c r="G1406" s="6" t="s">
        <v>7257</v>
      </c>
      <c r="H1406" s="6" t="s">
        <v>7258</v>
      </c>
      <c r="I1406" s="6" t="s">
        <v>7259</v>
      </c>
      <c r="K1406" s="6" t="s">
        <v>275</v>
      </c>
      <c r="L1406" s="6" t="s">
        <v>198</v>
      </c>
      <c r="M1406" s="6" t="s">
        <v>14</v>
      </c>
      <c r="N1406" s="6" t="s">
        <v>199</v>
      </c>
      <c r="O1406" s="6" t="s">
        <v>16</v>
      </c>
      <c r="P1406" s="4">
        <v>621.04</v>
      </c>
      <c r="Q1406" s="6" t="s">
        <v>200</v>
      </c>
    </row>
    <row r="1407" spans="1:17" x14ac:dyDescent="0.3">
      <c r="A1407" s="6" t="s">
        <v>6</v>
      </c>
      <c r="B1407" s="6" t="s">
        <v>7260</v>
      </c>
      <c r="C1407" s="6" t="s">
        <v>187</v>
      </c>
      <c r="D1407" s="6" t="s">
        <v>188</v>
      </c>
      <c r="E1407" s="6" t="s">
        <v>8</v>
      </c>
      <c r="F1407" s="6" t="s">
        <v>7261</v>
      </c>
      <c r="G1407" s="6" t="s">
        <v>7262</v>
      </c>
      <c r="H1407" s="6" t="s">
        <v>7263</v>
      </c>
      <c r="I1407" s="6" t="s">
        <v>7264</v>
      </c>
      <c r="K1407" s="6" t="s">
        <v>226</v>
      </c>
      <c r="L1407" s="6" t="s">
        <v>198</v>
      </c>
      <c r="M1407" s="6" t="s">
        <v>14</v>
      </c>
      <c r="N1407" s="6" t="s">
        <v>199</v>
      </c>
      <c r="O1407" s="6" t="s">
        <v>16</v>
      </c>
      <c r="P1407" s="4">
        <v>1000</v>
      </c>
      <c r="Q1407" s="6" t="s">
        <v>200</v>
      </c>
    </row>
    <row r="1408" spans="1:17" x14ac:dyDescent="0.3">
      <c r="A1408" s="6" t="s">
        <v>6</v>
      </c>
      <c r="B1408" s="6" t="s">
        <v>7265</v>
      </c>
      <c r="C1408" s="6" t="s">
        <v>187</v>
      </c>
      <c r="D1408" s="6" t="s">
        <v>188</v>
      </c>
      <c r="E1408" s="6" t="s">
        <v>8</v>
      </c>
      <c r="F1408" s="6" t="s">
        <v>7266</v>
      </c>
      <c r="G1408" s="6" t="s">
        <v>7267</v>
      </c>
      <c r="H1408" s="6" t="s">
        <v>7268</v>
      </c>
      <c r="I1408" s="6" t="s">
        <v>7269</v>
      </c>
      <c r="K1408" s="6" t="s">
        <v>226</v>
      </c>
      <c r="L1408" s="6" t="s">
        <v>198</v>
      </c>
      <c r="M1408" s="6" t="s">
        <v>14</v>
      </c>
      <c r="N1408" s="6" t="s">
        <v>199</v>
      </c>
      <c r="O1408" s="6" t="s">
        <v>16</v>
      </c>
      <c r="P1408" s="4">
        <v>600</v>
      </c>
      <c r="Q1408" s="6" t="s">
        <v>200</v>
      </c>
    </row>
    <row r="1409" spans="1:17" x14ac:dyDescent="0.3">
      <c r="A1409" s="6" t="s">
        <v>6</v>
      </c>
      <c r="B1409" s="6" t="s">
        <v>7270</v>
      </c>
      <c r="C1409" s="6" t="s">
        <v>187</v>
      </c>
      <c r="D1409" s="6" t="s">
        <v>188</v>
      </c>
      <c r="E1409" s="6" t="s">
        <v>8</v>
      </c>
      <c r="F1409" s="6" t="s">
        <v>7271</v>
      </c>
      <c r="G1409" s="6" t="s">
        <v>7272</v>
      </c>
      <c r="H1409" s="6" t="s">
        <v>7273</v>
      </c>
      <c r="I1409" s="6" t="s">
        <v>7274</v>
      </c>
      <c r="K1409" s="6" t="s">
        <v>197</v>
      </c>
      <c r="L1409" s="6" t="s">
        <v>198</v>
      </c>
      <c r="M1409" s="6" t="s">
        <v>14</v>
      </c>
      <c r="N1409" s="6" t="s">
        <v>199</v>
      </c>
      <c r="O1409" s="6" t="s">
        <v>16</v>
      </c>
      <c r="P1409" s="4">
        <v>1347</v>
      </c>
      <c r="Q1409" s="6" t="s">
        <v>200</v>
      </c>
    </row>
    <row r="1410" spans="1:17" x14ac:dyDescent="0.3">
      <c r="A1410" s="6" t="s">
        <v>6</v>
      </c>
      <c r="B1410" s="6" t="s">
        <v>7275</v>
      </c>
      <c r="C1410" s="6" t="s">
        <v>187</v>
      </c>
      <c r="D1410" s="6" t="s">
        <v>188</v>
      </c>
      <c r="E1410" s="6" t="s">
        <v>8</v>
      </c>
      <c r="F1410" s="6" t="s">
        <v>7276</v>
      </c>
      <c r="G1410" s="6" t="s">
        <v>7277</v>
      </c>
      <c r="H1410" s="6" t="s">
        <v>7278</v>
      </c>
      <c r="I1410" s="6" t="s">
        <v>7279</v>
      </c>
      <c r="K1410" s="6" t="s">
        <v>226</v>
      </c>
      <c r="L1410" s="6" t="s">
        <v>198</v>
      </c>
      <c r="M1410" s="6" t="s">
        <v>14</v>
      </c>
      <c r="N1410" s="6" t="s">
        <v>199</v>
      </c>
      <c r="O1410" s="6" t="s">
        <v>16</v>
      </c>
      <c r="P1410" s="4">
        <v>1000</v>
      </c>
      <c r="Q1410" s="6" t="s">
        <v>200</v>
      </c>
    </row>
    <row r="1411" spans="1:17" x14ac:dyDescent="0.3">
      <c r="A1411" s="6" t="s">
        <v>6</v>
      </c>
      <c r="B1411" s="6" t="s">
        <v>7280</v>
      </c>
      <c r="C1411" s="6" t="s">
        <v>187</v>
      </c>
      <c r="D1411" s="6" t="s">
        <v>188</v>
      </c>
      <c r="E1411" s="6" t="s">
        <v>8</v>
      </c>
      <c r="F1411" s="6" t="s">
        <v>7281</v>
      </c>
      <c r="G1411" s="6" t="s">
        <v>7282</v>
      </c>
      <c r="H1411" s="6" t="s">
        <v>7283</v>
      </c>
      <c r="I1411" s="6" t="s">
        <v>7284</v>
      </c>
      <c r="K1411" s="6" t="s">
        <v>197</v>
      </c>
      <c r="L1411" s="6" t="s">
        <v>198</v>
      </c>
      <c r="M1411" s="6" t="s">
        <v>14</v>
      </c>
      <c r="N1411" s="6" t="s">
        <v>199</v>
      </c>
      <c r="O1411" s="6" t="s">
        <v>16</v>
      </c>
      <c r="P1411" s="4">
        <v>954</v>
      </c>
      <c r="Q1411" s="6" t="s">
        <v>200</v>
      </c>
    </row>
    <row r="1412" spans="1:17" x14ac:dyDescent="0.3">
      <c r="A1412" s="6" t="s">
        <v>6</v>
      </c>
      <c r="B1412" s="6" t="s">
        <v>7285</v>
      </c>
      <c r="C1412" s="6" t="s">
        <v>187</v>
      </c>
      <c r="D1412" s="6" t="s">
        <v>188</v>
      </c>
      <c r="E1412" s="6" t="s">
        <v>8</v>
      </c>
      <c r="F1412" s="6" t="s">
        <v>7286</v>
      </c>
      <c r="G1412" s="6" t="s">
        <v>7287</v>
      </c>
      <c r="H1412" s="6" t="s">
        <v>7288</v>
      </c>
      <c r="I1412" s="6" t="s">
        <v>7289</v>
      </c>
      <c r="K1412" s="6" t="s">
        <v>7290</v>
      </c>
      <c r="L1412" s="6" t="s">
        <v>198</v>
      </c>
      <c r="M1412" s="6" t="s">
        <v>14</v>
      </c>
      <c r="N1412" s="6" t="s">
        <v>199</v>
      </c>
      <c r="O1412" s="6" t="s">
        <v>16</v>
      </c>
      <c r="P1412" s="4">
        <v>11532.22</v>
      </c>
      <c r="Q1412" s="6" t="s">
        <v>200</v>
      </c>
    </row>
    <row r="1413" spans="1:17" x14ac:dyDescent="0.3">
      <c r="A1413" s="6" t="s">
        <v>6</v>
      </c>
      <c r="B1413" s="6" t="s">
        <v>7291</v>
      </c>
      <c r="C1413" s="6" t="s">
        <v>187</v>
      </c>
      <c r="D1413" s="6" t="s">
        <v>188</v>
      </c>
      <c r="E1413" s="6" t="s">
        <v>8</v>
      </c>
      <c r="F1413" s="6" t="s">
        <v>7292</v>
      </c>
      <c r="G1413" s="6" t="s">
        <v>7293</v>
      </c>
      <c r="H1413" s="6" t="s">
        <v>7294</v>
      </c>
      <c r="I1413" s="6" t="s">
        <v>7295</v>
      </c>
      <c r="K1413" s="6" t="s">
        <v>226</v>
      </c>
      <c r="L1413" s="6" t="s">
        <v>198</v>
      </c>
      <c r="M1413" s="6" t="s">
        <v>14</v>
      </c>
      <c r="N1413" s="6" t="s">
        <v>199</v>
      </c>
      <c r="O1413" s="6" t="s">
        <v>16</v>
      </c>
      <c r="P1413" s="4">
        <v>733.21</v>
      </c>
      <c r="Q1413" s="6" t="s">
        <v>200</v>
      </c>
    </row>
    <row r="1414" spans="1:17" x14ac:dyDescent="0.3">
      <c r="A1414" s="6" t="s">
        <v>6</v>
      </c>
      <c r="B1414" s="6" t="s">
        <v>7296</v>
      </c>
      <c r="C1414" s="6" t="s">
        <v>187</v>
      </c>
      <c r="D1414" s="6" t="s">
        <v>188</v>
      </c>
      <c r="E1414" s="6" t="s">
        <v>8</v>
      </c>
      <c r="F1414" s="6" t="s">
        <v>7297</v>
      </c>
      <c r="G1414" s="6" t="s">
        <v>7298</v>
      </c>
      <c r="H1414" s="6" t="s">
        <v>7299</v>
      </c>
      <c r="I1414" s="6" t="s">
        <v>7300</v>
      </c>
      <c r="K1414" s="6" t="s">
        <v>197</v>
      </c>
      <c r="L1414" s="6" t="s">
        <v>198</v>
      </c>
      <c r="M1414" s="6" t="s">
        <v>14</v>
      </c>
      <c r="N1414" s="6" t="s">
        <v>199</v>
      </c>
      <c r="O1414" s="6" t="s">
        <v>16</v>
      </c>
      <c r="P1414" s="4">
        <v>450</v>
      </c>
      <c r="Q1414" s="6" t="s">
        <v>200</v>
      </c>
    </row>
    <row r="1415" spans="1:17" x14ac:dyDescent="0.3">
      <c r="A1415" s="6" t="s">
        <v>6</v>
      </c>
      <c r="B1415" s="6" t="s">
        <v>7301</v>
      </c>
      <c r="C1415" s="6" t="s">
        <v>187</v>
      </c>
      <c r="D1415" s="6" t="s">
        <v>188</v>
      </c>
      <c r="E1415" s="6" t="s">
        <v>8</v>
      </c>
      <c r="F1415" s="6" t="s">
        <v>7302</v>
      </c>
      <c r="G1415" s="6" t="s">
        <v>7303</v>
      </c>
      <c r="H1415" s="6" t="s">
        <v>7304</v>
      </c>
      <c r="I1415" s="6" t="s">
        <v>7305</v>
      </c>
      <c r="K1415" s="6" t="s">
        <v>266</v>
      </c>
      <c r="L1415" s="6" t="s">
        <v>198</v>
      </c>
      <c r="M1415" s="6" t="s">
        <v>14</v>
      </c>
      <c r="N1415" s="6" t="s">
        <v>199</v>
      </c>
      <c r="O1415" s="6" t="s">
        <v>16</v>
      </c>
      <c r="P1415" s="4">
        <v>495.93</v>
      </c>
      <c r="Q1415" s="6" t="s">
        <v>200</v>
      </c>
    </row>
    <row r="1416" spans="1:17" x14ac:dyDescent="0.3">
      <c r="A1416" s="6" t="s">
        <v>6</v>
      </c>
      <c r="B1416" s="6" t="s">
        <v>7306</v>
      </c>
      <c r="C1416" s="6" t="s">
        <v>187</v>
      </c>
      <c r="D1416" s="6" t="s">
        <v>188</v>
      </c>
      <c r="E1416" s="6" t="s">
        <v>8</v>
      </c>
      <c r="F1416" s="6" t="s">
        <v>7307</v>
      </c>
      <c r="G1416" s="6" t="s">
        <v>7308</v>
      </c>
      <c r="H1416" s="6" t="s">
        <v>7309</v>
      </c>
      <c r="I1416" s="6" t="s">
        <v>7310</v>
      </c>
      <c r="K1416" s="6" t="s">
        <v>226</v>
      </c>
      <c r="L1416" s="6" t="s">
        <v>198</v>
      </c>
      <c r="M1416" s="6" t="s">
        <v>14</v>
      </c>
      <c r="N1416" s="6" t="s">
        <v>199</v>
      </c>
      <c r="O1416" s="6" t="s">
        <v>16</v>
      </c>
      <c r="P1416" s="4">
        <v>561.67999999999995</v>
      </c>
      <c r="Q1416" s="6" t="s">
        <v>200</v>
      </c>
    </row>
    <row r="1417" spans="1:17" x14ac:dyDescent="0.3">
      <c r="A1417" s="6" t="s">
        <v>6</v>
      </c>
      <c r="B1417" s="6" t="s">
        <v>7311</v>
      </c>
      <c r="C1417" s="6" t="s">
        <v>187</v>
      </c>
      <c r="D1417" s="6" t="s">
        <v>188</v>
      </c>
      <c r="E1417" s="6" t="s">
        <v>8</v>
      </c>
      <c r="F1417" s="6" t="s">
        <v>7312</v>
      </c>
      <c r="G1417" s="6" t="s">
        <v>7313</v>
      </c>
      <c r="H1417" s="6" t="s">
        <v>7314</v>
      </c>
      <c r="I1417" s="6" t="s">
        <v>7315</v>
      </c>
      <c r="K1417" s="6" t="s">
        <v>7316</v>
      </c>
      <c r="L1417" s="6" t="s">
        <v>198</v>
      </c>
      <c r="M1417" s="6" t="s">
        <v>14</v>
      </c>
      <c r="N1417" s="6" t="s">
        <v>199</v>
      </c>
      <c r="O1417" s="6" t="s">
        <v>16</v>
      </c>
      <c r="P1417" s="4">
        <v>1000</v>
      </c>
      <c r="Q1417" s="6" t="s">
        <v>200</v>
      </c>
    </row>
    <row r="1418" spans="1:17" x14ac:dyDescent="0.3">
      <c r="A1418" s="6" t="s">
        <v>6</v>
      </c>
      <c r="B1418" s="6" t="s">
        <v>7317</v>
      </c>
      <c r="C1418" s="6" t="s">
        <v>187</v>
      </c>
      <c r="D1418" s="6" t="s">
        <v>188</v>
      </c>
      <c r="E1418" s="6" t="s">
        <v>8</v>
      </c>
      <c r="F1418" s="6" t="s">
        <v>7318</v>
      </c>
      <c r="G1418" s="6" t="s">
        <v>7319</v>
      </c>
      <c r="H1418" s="6" t="s">
        <v>7320</v>
      </c>
      <c r="I1418" s="6" t="s">
        <v>7321</v>
      </c>
      <c r="K1418" s="6" t="s">
        <v>261</v>
      </c>
      <c r="L1418" s="6" t="s">
        <v>198</v>
      </c>
      <c r="M1418" s="6" t="s">
        <v>14</v>
      </c>
      <c r="N1418" s="6" t="s">
        <v>199</v>
      </c>
      <c r="O1418" s="6" t="s">
        <v>16</v>
      </c>
      <c r="P1418" s="4">
        <v>410.93</v>
      </c>
      <c r="Q1418" s="6" t="s">
        <v>200</v>
      </c>
    </row>
    <row r="1419" spans="1:17" x14ac:dyDescent="0.3">
      <c r="A1419" s="6" t="s">
        <v>6</v>
      </c>
      <c r="B1419" s="6" t="s">
        <v>7322</v>
      </c>
      <c r="C1419" s="6" t="s">
        <v>187</v>
      </c>
      <c r="D1419" s="6" t="s">
        <v>188</v>
      </c>
      <c r="E1419" s="6" t="s">
        <v>8</v>
      </c>
      <c r="F1419" s="6" t="s">
        <v>7323</v>
      </c>
      <c r="G1419" s="6" t="s">
        <v>7324</v>
      </c>
      <c r="H1419" s="6" t="s">
        <v>7325</v>
      </c>
      <c r="I1419" s="6" t="s">
        <v>7326</v>
      </c>
      <c r="K1419" s="6" t="s">
        <v>226</v>
      </c>
      <c r="L1419" s="6" t="s">
        <v>198</v>
      </c>
      <c r="M1419" s="6" t="s">
        <v>14</v>
      </c>
      <c r="N1419" s="6" t="s">
        <v>199</v>
      </c>
      <c r="O1419" s="6" t="s">
        <v>16</v>
      </c>
      <c r="P1419" s="4">
        <v>415.22</v>
      </c>
      <c r="Q1419" s="6" t="s">
        <v>200</v>
      </c>
    </row>
    <row r="1420" spans="1:17" x14ac:dyDescent="0.3">
      <c r="A1420" s="6" t="s">
        <v>6</v>
      </c>
      <c r="B1420" s="6" t="s">
        <v>7327</v>
      </c>
      <c r="C1420" s="6" t="s">
        <v>187</v>
      </c>
      <c r="D1420" s="6" t="s">
        <v>188</v>
      </c>
      <c r="E1420" s="6" t="s">
        <v>8</v>
      </c>
      <c r="F1420" s="6" t="s">
        <v>7328</v>
      </c>
      <c r="G1420" s="6" t="s">
        <v>7329</v>
      </c>
      <c r="H1420" s="6" t="s">
        <v>7330</v>
      </c>
      <c r="I1420" s="6" t="s">
        <v>7331</v>
      </c>
      <c r="K1420" s="6" t="s">
        <v>226</v>
      </c>
      <c r="L1420" s="6" t="s">
        <v>198</v>
      </c>
      <c r="M1420" s="6" t="s">
        <v>14</v>
      </c>
      <c r="N1420" s="6" t="s">
        <v>199</v>
      </c>
      <c r="O1420" s="6" t="s">
        <v>16</v>
      </c>
      <c r="P1420" s="4">
        <v>4543</v>
      </c>
      <c r="Q1420" s="6" t="s">
        <v>200</v>
      </c>
    </row>
    <row r="1421" spans="1:17" x14ac:dyDescent="0.3">
      <c r="A1421" s="6" t="s">
        <v>6</v>
      </c>
      <c r="B1421" s="6" t="s">
        <v>7332</v>
      </c>
      <c r="C1421" s="6" t="s">
        <v>187</v>
      </c>
      <c r="D1421" s="6" t="s">
        <v>188</v>
      </c>
      <c r="E1421" s="6" t="s">
        <v>8</v>
      </c>
      <c r="F1421" s="6" t="s">
        <v>7333</v>
      </c>
      <c r="G1421" s="6" t="s">
        <v>7334</v>
      </c>
      <c r="H1421" s="6" t="s">
        <v>7335</v>
      </c>
      <c r="I1421" s="6" t="s">
        <v>7336</v>
      </c>
      <c r="K1421" s="6" t="s">
        <v>261</v>
      </c>
      <c r="L1421" s="6" t="s">
        <v>198</v>
      </c>
      <c r="M1421" s="6" t="s">
        <v>14</v>
      </c>
      <c r="N1421" s="6" t="s">
        <v>199</v>
      </c>
      <c r="O1421" s="6" t="s">
        <v>16</v>
      </c>
      <c r="P1421" s="4">
        <v>1369.52</v>
      </c>
      <c r="Q1421" s="6" t="s">
        <v>200</v>
      </c>
    </row>
    <row r="1422" spans="1:17" x14ac:dyDescent="0.3">
      <c r="A1422" s="6" t="s">
        <v>6</v>
      </c>
      <c r="B1422" s="6" t="s">
        <v>7337</v>
      </c>
      <c r="C1422" s="6" t="s">
        <v>187</v>
      </c>
      <c r="D1422" s="6" t="s">
        <v>188</v>
      </c>
      <c r="E1422" s="6" t="s">
        <v>8</v>
      </c>
      <c r="F1422" s="6" t="s">
        <v>7338</v>
      </c>
      <c r="G1422" s="6" t="s">
        <v>7339</v>
      </c>
      <c r="H1422" s="6" t="s">
        <v>7340</v>
      </c>
      <c r="I1422" s="6" t="s">
        <v>7341</v>
      </c>
      <c r="K1422" s="6" t="s">
        <v>197</v>
      </c>
      <c r="L1422" s="6" t="s">
        <v>198</v>
      </c>
      <c r="M1422" s="6" t="s">
        <v>14</v>
      </c>
      <c r="N1422" s="6" t="s">
        <v>199</v>
      </c>
      <c r="O1422" s="6" t="s">
        <v>16</v>
      </c>
      <c r="P1422" s="4">
        <v>753.95</v>
      </c>
      <c r="Q1422" s="6" t="s">
        <v>200</v>
      </c>
    </row>
    <row r="1423" spans="1:17" x14ac:dyDescent="0.3">
      <c r="A1423" s="6" t="s">
        <v>6</v>
      </c>
      <c r="B1423" s="6" t="s">
        <v>7342</v>
      </c>
      <c r="C1423" s="6" t="s">
        <v>187</v>
      </c>
      <c r="D1423" s="6" t="s">
        <v>188</v>
      </c>
      <c r="E1423" s="6" t="s">
        <v>8</v>
      </c>
      <c r="F1423" s="6" t="s">
        <v>7343</v>
      </c>
      <c r="G1423" s="6" t="s">
        <v>7344</v>
      </c>
      <c r="H1423" s="6" t="s">
        <v>7345</v>
      </c>
      <c r="I1423" s="6" t="s">
        <v>7346</v>
      </c>
      <c r="K1423" s="6" t="s">
        <v>7347</v>
      </c>
      <c r="L1423" s="6" t="s">
        <v>198</v>
      </c>
      <c r="M1423" s="6" t="s">
        <v>14</v>
      </c>
      <c r="N1423" s="6" t="s">
        <v>199</v>
      </c>
      <c r="O1423" s="6" t="s">
        <v>16</v>
      </c>
      <c r="P1423" s="4">
        <v>2812.45</v>
      </c>
      <c r="Q1423" s="6" t="s">
        <v>200</v>
      </c>
    </row>
    <row r="1424" spans="1:17" x14ac:dyDescent="0.3">
      <c r="A1424" s="6" t="s">
        <v>6</v>
      </c>
      <c r="B1424" s="6" t="s">
        <v>7348</v>
      </c>
      <c r="C1424" s="6" t="s">
        <v>187</v>
      </c>
      <c r="D1424" s="6" t="s">
        <v>188</v>
      </c>
      <c r="E1424" s="6" t="s">
        <v>8</v>
      </c>
      <c r="F1424" s="6" t="s">
        <v>7349</v>
      </c>
      <c r="G1424" s="6" t="s">
        <v>7350</v>
      </c>
      <c r="H1424" s="6" t="s">
        <v>7351</v>
      </c>
      <c r="I1424" s="6" t="s">
        <v>7352</v>
      </c>
      <c r="K1424" s="6" t="s">
        <v>226</v>
      </c>
      <c r="L1424" s="6" t="s">
        <v>198</v>
      </c>
      <c r="M1424" s="6" t="s">
        <v>14</v>
      </c>
      <c r="N1424" s="6" t="s">
        <v>199</v>
      </c>
      <c r="O1424" s="6" t="s">
        <v>16</v>
      </c>
      <c r="P1424" s="4">
        <v>300</v>
      </c>
      <c r="Q1424" s="6" t="s">
        <v>200</v>
      </c>
    </row>
    <row r="1425" spans="1:17" x14ac:dyDescent="0.3">
      <c r="A1425" s="6" t="s">
        <v>6</v>
      </c>
      <c r="B1425" s="6" t="s">
        <v>7353</v>
      </c>
      <c r="C1425" s="6" t="s">
        <v>187</v>
      </c>
      <c r="D1425" s="6" t="s">
        <v>188</v>
      </c>
      <c r="E1425" s="6" t="s">
        <v>8</v>
      </c>
      <c r="F1425" s="6" t="s">
        <v>7354</v>
      </c>
      <c r="G1425" s="6" t="s">
        <v>7355</v>
      </c>
      <c r="H1425" s="6" t="s">
        <v>7356</v>
      </c>
      <c r="I1425" s="6" t="s">
        <v>7357</v>
      </c>
      <c r="K1425" s="6" t="s">
        <v>605</v>
      </c>
      <c r="L1425" s="6" t="s">
        <v>198</v>
      </c>
      <c r="M1425" s="6" t="s">
        <v>14</v>
      </c>
      <c r="N1425" s="6" t="s">
        <v>199</v>
      </c>
      <c r="O1425" s="6" t="s">
        <v>16</v>
      </c>
      <c r="P1425" s="4">
        <v>1000</v>
      </c>
      <c r="Q1425" s="6" t="s">
        <v>200</v>
      </c>
    </row>
    <row r="1426" spans="1:17" x14ac:dyDescent="0.3">
      <c r="A1426" s="6" t="s">
        <v>6</v>
      </c>
      <c r="B1426" s="6" t="s">
        <v>7358</v>
      </c>
      <c r="C1426" s="6" t="s">
        <v>187</v>
      </c>
      <c r="D1426" s="6" t="s">
        <v>188</v>
      </c>
      <c r="E1426" s="6" t="s">
        <v>8</v>
      </c>
      <c r="F1426" s="6" t="s">
        <v>7359</v>
      </c>
      <c r="G1426" s="6" t="s">
        <v>7360</v>
      </c>
      <c r="H1426" s="6" t="s">
        <v>7361</v>
      </c>
      <c r="I1426" s="6" t="s">
        <v>7362</v>
      </c>
      <c r="K1426" s="6" t="s">
        <v>226</v>
      </c>
      <c r="L1426" s="6" t="s">
        <v>198</v>
      </c>
      <c r="M1426" s="6" t="s">
        <v>14</v>
      </c>
      <c r="N1426" s="6" t="s">
        <v>199</v>
      </c>
      <c r="O1426" s="6" t="s">
        <v>16</v>
      </c>
      <c r="P1426" s="4">
        <v>886.03</v>
      </c>
      <c r="Q1426" s="6" t="s">
        <v>200</v>
      </c>
    </row>
    <row r="1427" spans="1:17" x14ac:dyDescent="0.3">
      <c r="A1427" s="6" t="s">
        <v>6</v>
      </c>
      <c r="B1427" s="6" t="s">
        <v>7363</v>
      </c>
      <c r="C1427" s="6" t="s">
        <v>187</v>
      </c>
      <c r="D1427" s="6" t="s">
        <v>188</v>
      </c>
      <c r="E1427" s="6" t="s">
        <v>8</v>
      </c>
      <c r="F1427" s="6" t="s">
        <v>7364</v>
      </c>
      <c r="G1427" s="6" t="s">
        <v>7365</v>
      </c>
      <c r="H1427" s="6" t="s">
        <v>7366</v>
      </c>
      <c r="I1427" s="6" t="s">
        <v>7367</v>
      </c>
      <c r="K1427" s="6" t="s">
        <v>7368</v>
      </c>
      <c r="L1427" s="6" t="s">
        <v>198</v>
      </c>
      <c r="M1427" s="6" t="s">
        <v>14</v>
      </c>
      <c r="N1427" s="6" t="s">
        <v>199</v>
      </c>
      <c r="O1427" s="6" t="s">
        <v>16</v>
      </c>
      <c r="P1427" s="4">
        <v>557.85</v>
      </c>
      <c r="Q1427" s="6" t="s">
        <v>200</v>
      </c>
    </row>
    <row r="1428" spans="1:17" x14ac:dyDescent="0.3">
      <c r="A1428" s="6" t="s">
        <v>6</v>
      </c>
      <c r="B1428" s="6" t="s">
        <v>7369</v>
      </c>
      <c r="C1428" s="6" t="s">
        <v>187</v>
      </c>
      <c r="D1428" s="6" t="s">
        <v>188</v>
      </c>
      <c r="E1428" s="6" t="s">
        <v>8</v>
      </c>
      <c r="F1428" s="6" t="s">
        <v>7370</v>
      </c>
      <c r="G1428" s="6" t="s">
        <v>7371</v>
      </c>
      <c r="H1428" s="6" t="s">
        <v>7372</v>
      </c>
      <c r="I1428" s="6" t="s">
        <v>7373</v>
      </c>
      <c r="K1428" s="6" t="s">
        <v>197</v>
      </c>
      <c r="L1428" s="6" t="s">
        <v>198</v>
      </c>
      <c r="M1428" s="6" t="s">
        <v>14</v>
      </c>
      <c r="N1428" s="6" t="s">
        <v>199</v>
      </c>
      <c r="O1428" s="6" t="s">
        <v>16</v>
      </c>
      <c r="P1428" s="4">
        <v>309.95</v>
      </c>
      <c r="Q1428" s="6" t="s">
        <v>200</v>
      </c>
    </row>
    <row r="1429" spans="1:17" x14ac:dyDescent="0.3">
      <c r="A1429" s="6" t="s">
        <v>6</v>
      </c>
      <c r="B1429" s="6" t="s">
        <v>7374</v>
      </c>
      <c r="C1429" s="6" t="s">
        <v>187</v>
      </c>
      <c r="D1429" s="6" t="s">
        <v>188</v>
      </c>
      <c r="E1429" s="6" t="s">
        <v>8</v>
      </c>
      <c r="F1429" s="6" t="s">
        <v>7375</v>
      </c>
      <c r="G1429" s="6" t="s">
        <v>7376</v>
      </c>
      <c r="H1429" s="6" t="s">
        <v>7377</v>
      </c>
      <c r="I1429" s="6" t="s">
        <v>7378</v>
      </c>
      <c r="K1429" s="6" t="s">
        <v>197</v>
      </c>
      <c r="L1429" s="6" t="s">
        <v>198</v>
      </c>
      <c r="M1429" s="6" t="s">
        <v>14</v>
      </c>
      <c r="N1429" s="6" t="s">
        <v>199</v>
      </c>
      <c r="O1429" s="6" t="s">
        <v>16</v>
      </c>
      <c r="P1429" s="4">
        <v>700</v>
      </c>
      <c r="Q1429" s="6" t="s">
        <v>200</v>
      </c>
    </row>
    <row r="1430" spans="1:17" x14ac:dyDescent="0.3">
      <c r="A1430" s="6" t="s">
        <v>6</v>
      </c>
      <c r="B1430" s="6" t="s">
        <v>7379</v>
      </c>
      <c r="C1430" s="6" t="s">
        <v>187</v>
      </c>
      <c r="D1430" s="6" t="s">
        <v>188</v>
      </c>
      <c r="E1430" s="6" t="s">
        <v>8</v>
      </c>
      <c r="F1430" s="6" t="s">
        <v>7380</v>
      </c>
      <c r="G1430" s="6" t="s">
        <v>7381</v>
      </c>
      <c r="H1430" s="6" t="s">
        <v>7382</v>
      </c>
      <c r="I1430" s="6" t="s">
        <v>7383</v>
      </c>
      <c r="K1430" s="6" t="s">
        <v>197</v>
      </c>
      <c r="L1430" s="6" t="s">
        <v>198</v>
      </c>
      <c r="M1430" s="6" t="s">
        <v>14</v>
      </c>
      <c r="N1430" s="6" t="s">
        <v>199</v>
      </c>
      <c r="O1430" s="6" t="s">
        <v>16</v>
      </c>
      <c r="P1430" s="4">
        <v>532.21</v>
      </c>
      <c r="Q1430" s="6" t="s">
        <v>200</v>
      </c>
    </row>
    <row r="1431" spans="1:17" x14ac:dyDescent="0.3">
      <c r="A1431" s="6" t="s">
        <v>6</v>
      </c>
      <c r="B1431" s="6" t="s">
        <v>7384</v>
      </c>
      <c r="C1431" s="6" t="s">
        <v>187</v>
      </c>
      <c r="D1431" s="6" t="s">
        <v>188</v>
      </c>
      <c r="E1431" s="6" t="s">
        <v>8</v>
      </c>
      <c r="F1431" s="6" t="s">
        <v>7385</v>
      </c>
      <c r="G1431" s="6" t="s">
        <v>7386</v>
      </c>
      <c r="H1431" s="6" t="s">
        <v>7387</v>
      </c>
      <c r="I1431" s="6" t="s">
        <v>7388</v>
      </c>
      <c r="K1431" s="6" t="s">
        <v>7389</v>
      </c>
      <c r="L1431" s="6" t="s">
        <v>198</v>
      </c>
      <c r="M1431" s="6" t="s">
        <v>14</v>
      </c>
      <c r="N1431" s="6" t="s">
        <v>199</v>
      </c>
      <c r="O1431" s="6" t="s">
        <v>16</v>
      </c>
      <c r="P1431" s="4">
        <v>2500</v>
      </c>
      <c r="Q1431" s="6" t="s">
        <v>200</v>
      </c>
    </row>
    <row r="1432" spans="1:17" x14ac:dyDescent="0.3">
      <c r="A1432" s="6" t="s">
        <v>6</v>
      </c>
      <c r="B1432" s="6" t="s">
        <v>7390</v>
      </c>
      <c r="C1432" s="6" t="s">
        <v>187</v>
      </c>
      <c r="D1432" s="6" t="s">
        <v>188</v>
      </c>
      <c r="E1432" s="6" t="s">
        <v>8</v>
      </c>
      <c r="F1432" s="6" t="s">
        <v>7391</v>
      </c>
      <c r="G1432" s="6" t="s">
        <v>7392</v>
      </c>
      <c r="H1432" s="6" t="s">
        <v>7393</v>
      </c>
      <c r="I1432" s="6" t="s">
        <v>7394</v>
      </c>
      <c r="K1432" s="6" t="s">
        <v>226</v>
      </c>
      <c r="L1432" s="6" t="s">
        <v>198</v>
      </c>
      <c r="M1432" s="6" t="s">
        <v>14</v>
      </c>
      <c r="N1432" s="6" t="s">
        <v>199</v>
      </c>
      <c r="O1432" s="6" t="s">
        <v>16</v>
      </c>
      <c r="P1432" s="4">
        <v>1000</v>
      </c>
      <c r="Q1432" s="6" t="s">
        <v>200</v>
      </c>
    </row>
    <row r="1433" spans="1:17" x14ac:dyDescent="0.3">
      <c r="A1433" s="6" t="s">
        <v>6</v>
      </c>
      <c r="B1433" s="6" t="s">
        <v>7395</v>
      </c>
      <c r="C1433" s="6" t="s">
        <v>187</v>
      </c>
      <c r="D1433" s="6" t="s">
        <v>188</v>
      </c>
      <c r="E1433" s="6" t="s">
        <v>8</v>
      </c>
      <c r="F1433" s="6" t="s">
        <v>7396</v>
      </c>
      <c r="G1433" s="6" t="s">
        <v>7397</v>
      </c>
      <c r="H1433" s="6" t="s">
        <v>7398</v>
      </c>
      <c r="I1433" s="6" t="s">
        <v>7399</v>
      </c>
      <c r="K1433" s="6" t="s">
        <v>261</v>
      </c>
      <c r="L1433" s="6" t="s">
        <v>198</v>
      </c>
      <c r="M1433" s="6" t="s">
        <v>14</v>
      </c>
      <c r="N1433" s="6" t="s">
        <v>199</v>
      </c>
      <c r="O1433" s="6" t="s">
        <v>16</v>
      </c>
      <c r="P1433" s="4">
        <v>500</v>
      </c>
      <c r="Q1433" s="6" t="s">
        <v>200</v>
      </c>
    </row>
    <row r="1434" spans="1:17" x14ac:dyDescent="0.3">
      <c r="A1434" s="6" t="s">
        <v>6</v>
      </c>
      <c r="B1434" s="6" t="s">
        <v>7400</v>
      </c>
      <c r="C1434" s="6" t="s">
        <v>187</v>
      </c>
      <c r="D1434" s="6" t="s">
        <v>188</v>
      </c>
      <c r="E1434" s="6" t="s">
        <v>8</v>
      </c>
      <c r="F1434" s="6" t="s">
        <v>7401</v>
      </c>
      <c r="G1434" s="6" t="s">
        <v>7402</v>
      </c>
      <c r="H1434" s="6" t="s">
        <v>7403</v>
      </c>
      <c r="I1434" s="6" t="s">
        <v>7404</v>
      </c>
      <c r="K1434" s="6" t="s">
        <v>197</v>
      </c>
      <c r="L1434" s="6" t="s">
        <v>198</v>
      </c>
      <c r="M1434" s="6" t="s">
        <v>14</v>
      </c>
      <c r="N1434" s="6" t="s">
        <v>199</v>
      </c>
      <c r="O1434" s="6" t="s">
        <v>16</v>
      </c>
      <c r="P1434" s="4">
        <v>3825.79</v>
      </c>
      <c r="Q1434" s="6" t="s">
        <v>200</v>
      </c>
    </row>
    <row r="1435" spans="1:17" x14ac:dyDescent="0.3">
      <c r="A1435" s="6" t="s">
        <v>6</v>
      </c>
      <c r="B1435" s="6" t="s">
        <v>7405</v>
      </c>
      <c r="C1435" s="6" t="s">
        <v>187</v>
      </c>
      <c r="D1435" s="6" t="s">
        <v>188</v>
      </c>
      <c r="E1435" s="6" t="s">
        <v>8</v>
      </c>
      <c r="F1435" s="6" t="s">
        <v>7406</v>
      </c>
      <c r="G1435" s="6" t="s">
        <v>7407</v>
      </c>
      <c r="H1435" s="6" t="s">
        <v>7408</v>
      </c>
      <c r="I1435" s="6" t="s">
        <v>7409</v>
      </c>
      <c r="K1435" s="6" t="s">
        <v>226</v>
      </c>
      <c r="L1435" s="6" t="s">
        <v>198</v>
      </c>
      <c r="M1435" s="6" t="s">
        <v>14</v>
      </c>
      <c r="N1435" s="6" t="s">
        <v>199</v>
      </c>
      <c r="O1435" s="6" t="s">
        <v>16</v>
      </c>
      <c r="P1435" s="4">
        <v>854</v>
      </c>
      <c r="Q1435" s="6" t="s">
        <v>200</v>
      </c>
    </row>
    <row r="1436" spans="1:17" x14ac:dyDescent="0.3">
      <c r="A1436" s="6" t="s">
        <v>6</v>
      </c>
      <c r="B1436" s="6" t="s">
        <v>7410</v>
      </c>
      <c r="C1436" s="6" t="s">
        <v>187</v>
      </c>
      <c r="D1436" s="6" t="s">
        <v>188</v>
      </c>
      <c r="E1436" s="6" t="s">
        <v>8</v>
      </c>
      <c r="F1436" s="6" t="s">
        <v>7411</v>
      </c>
      <c r="G1436" s="6" t="s">
        <v>7412</v>
      </c>
      <c r="H1436" s="6" t="s">
        <v>7413</v>
      </c>
      <c r="I1436" s="6" t="s">
        <v>7414</v>
      </c>
      <c r="K1436" s="6" t="s">
        <v>244</v>
      </c>
      <c r="L1436" s="6" t="s">
        <v>198</v>
      </c>
      <c r="M1436" s="6" t="s">
        <v>14</v>
      </c>
      <c r="N1436" s="6" t="s">
        <v>199</v>
      </c>
      <c r="O1436" s="6" t="s">
        <v>16</v>
      </c>
      <c r="P1436" s="4">
        <v>4300</v>
      </c>
      <c r="Q1436" s="6" t="s">
        <v>200</v>
      </c>
    </row>
    <row r="1437" spans="1:17" x14ac:dyDescent="0.3">
      <c r="A1437" s="6" t="s">
        <v>6</v>
      </c>
      <c r="B1437" s="6" t="s">
        <v>7415</v>
      </c>
      <c r="C1437" s="6" t="s">
        <v>187</v>
      </c>
      <c r="D1437" s="6" t="s">
        <v>188</v>
      </c>
      <c r="E1437" s="6" t="s">
        <v>8</v>
      </c>
      <c r="F1437" s="6" t="s">
        <v>7416</v>
      </c>
      <c r="G1437" s="6" t="s">
        <v>7417</v>
      </c>
      <c r="H1437" s="6" t="s">
        <v>7418</v>
      </c>
      <c r="I1437" s="6" t="s">
        <v>7419</v>
      </c>
      <c r="K1437" s="6" t="s">
        <v>197</v>
      </c>
      <c r="L1437" s="6" t="s">
        <v>198</v>
      </c>
      <c r="M1437" s="6" t="s">
        <v>14</v>
      </c>
      <c r="N1437" s="6" t="s">
        <v>199</v>
      </c>
      <c r="O1437" s="6" t="s">
        <v>16</v>
      </c>
      <c r="P1437" s="4">
        <v>900</v>
      </c>
      <c r="Q1437" s="6" t="s">
        <v>200</v>
      </c>
    </row>
    <row r="1438" spans="1:17" x14ac:dyDescent="0.3">
      <c r="A1438" s="6" t="s">
        <v>6</v>
      </c>
      <c r="B1438" s="6" t="s">
        <v>7420</v>
      </c>
      <c r="C1438" s="6" t="s">
        <v>187</v>
      </c>
      <c r="D1438" s="6" t="s">
        <v>188</v>
      </c>
      <c r="E1438" s="6" t="s">
        <v>8</v>
      </c>
      <c r="F1438" s="6" t="s">
        <v>7421</v>
      </c>
      <c r="G1438" s="6" t="s">
        <v>7422</v>
      </c>
      <c r="H1438" s="6" t="s">
        <v>7423</v>
      </c>
      <c r="I1438" s="6" t="s">
        <v>7424</v>
      </c>
      <c r="K1438" s="6" t="s">
        <v>261</v>
      </c>
      <c r="L1438" s="6" t="s">
        <v>198</v>
      </c>
      <c r="M1438" s="6" t="s">
        <v>14</v>
      </c>
      <c r="N1438" s="6" t="s">
        <v>199</v>
      </c>
      <c r="O1438" s="6" t="s">
        <v>16</v>
      </c>
      <c r="P1438" s="4">
        <v>1000</v>
      </c>
      <c r="Q1438" s="6" t="s">
        <v>200</v>
      </c>
    </row>
    <row r="1439" spans="1:17" x14ac:dyDescent="0.3">
      <c r="A1439" s="6" t="s">
        <v>6</v>
      </c>
      <c r="B1439" s="6" t="s">
        <v>7425</v>
      </c>
      <c r="C1439" s="6" t="s">
        <v>187</v>
      </c>
      <c r="D1439" s="6" t="s">
        <v>188</v>
      </c>
      <c r="E1439" s="6" t="s">
        <v>8</v>
      </c>
      <c r="F1439" s="6" t="s">
        <v>7426</v>
      </c>
      <c r="G1439" s="6" t="s">
        <v>7427</v>
      </c>
      <c r="H1439" s="6" t="s">
        <v>7428</v>
      </c>
      <c r="I1439" s="6" t="s">
        <v>7429</v>
      </c>
      <c r="K1439" s="6" t="s">
        <v>7430</v>
      </c>
      <c r="L1439" s="6" t="s">
        <v>198</v>
      </c>
      <c r="M1439" s="6" t="s">
        <v>14</v>
      </c>
      <c r="N1439" s="6" t="s">
        <v>199</v>
      </c>
      <c r="O1439" s="6" t="s">
        <v>16</v>
      </c>
      <c r="P1439" s="4">
        <v>500</v>
      </c>
      <c r="Q1439" s="6" t="s">
        <v>200</v>
      </c>
    </row>
    <row r="1440" spans="1:17" x14ac:dyDescent="0.3">
      <c r="A1440" s="6" t="s">
        <v>6</v>
      </c>
      <c r="B1440" s="6" t="s">
        <v>7431</v>
      </c>
      <c r="C1440" s="6" t="s">
        <v>187</v>
      </c>
      <c r="D1440" s="6" t="s">
        <v>188</v>
      </c>
      <c r="E1440" s="6" t="s">
        <v>8</v>
      </c>
      <c r="F1440" s="6" t="s">
        <v>7432</v>
      </c>
      <c r="G1440" s="6" t="s">
        <v>7433</v>
      </c>
      <c r="H1440" s="6" t="s">
        <v>7434</v>
      </c>
      <c r="I1440" s="6" t="s">
        <v>7435</v>
      </c>
      <c r="K1440" s="6" t="s">
        <v>197</v>
      </c>
      <c r="L1440" s="6" t="s">
        <v>198</v>
      </c>
      <c r="M1440" s="6" t="s">
        <v>14</v>
      </c>
      <c r="N1440" s="6" t="s">
        <v>199</v>
      </c>
      <c r="O1440" s="6" t="s">
        <v>16</v>
      </c>
      <c r="P1440" s="4">
        <v>1443.43</v>
      </c>
      <c r="Q1440" s="6" t="s">
        <v>200</v>
      </c>
    </row>
    <row r="1441" spans="1:17" x14ac:dyDescent="0.3">
      <c r="A1441" s="6" t="s">
        <v>6</v>
      </c>
      <c r="B1441" s="6" t="s">
        <v>7436</v>
      </c>
      <c r="C1441" s="6" t="s">
        <v>187</v>
      </c>
      <c r="D1441" s="6" t="s">
        <v>188</v>
      </c>
      <c r="E1441" s="6" t="s">
        <v>8</v>
      </c>
      <c r="F1441" s="6" t="s">
        <v>7437</v>
      </c>
      <c r="G1441" s="6" t="s">
        <v>7438</v>
      </c>
      <c r="H1441" s="6" t="s">
        <v>7439</v>
      </c>
      <c r="I1441" s="6" t="s">
        <v>7440</v>
      </c>
      <c r="K1441" s="6" t="s">
        <v>197</v>
      </c>
      <c r="L1441" s="6" t="s">
        <v>198</v>
      </c>
      <c r="M1441" s="6" t="s">
        <v>14</v>
      </c>
      <c r="N1441" s="6" t="s">
        <v>199</v>
      </c>
      <c r="O1441" s="6" t="s">
        <v>16</v>
      </c>
      <c r="P1441" s="4">
        <v>1692.14</v>
      </c>
      <c r="Q1441" s="6" t="s">
        <v>200</v>
      </c>
    </row>
    <row r="1442" spans="1:17" x14ac:dyDescent="0.3">
      <c r="A1442" s="6" t="s">
        <v>6</v>
      </c>
      <c r="B1442" s="6" t="s">
        <v>7441</v>
      </c>
      <c r="C1442" s="6" t="s">
        <v>187</v>
      </c>
      <c r="D1442" s="6" t="s">
        <v>188</v>
      </c>
      <c r="E1442" s="6" t="s">
        <v>8</v>
      </c>
      <c r="F1442" s="6" t="s">
        <v>7442</v>
      </c>
      <c r="G1442" s="6" t="s">
        <v>7443</v>
      </c>
      <c r="H1442" s="6" t="s">
        <v>7444</v>
      </c>
      <c r="I1442" s="6" t="s">
        <v>7445</v>
      </c>
      <c r="K1442" s="6" t="s">
        <v>197</v>
      </c>
      <c r="L1442" s="6" t="s">
        <v>198</v>
      </c>
      <c r="M1442" s="6" t="s">
        <v>14</v>
      </c>
      <c r="N1442" s="6" t="s">
        <v>199</v>
      </c>
      <c r="O1442" s="6" t="s">
        <v>16</v>
      </c>
      <c r="P1442" s="4">
        <v>300</v>
      </c>
      <c r="Q1442" s="6" t="s">
        <v>200</v>
      </c>
    </row>
    <row r="1443" spans="1:17" x14ac:dyDescent="0.3">
      <c r="A1443" s="6" t="s">
        <v>6</v>
      </c>
      <c r="B1443" s="6" t="s">
        <v>7446</v>
      </c>
      <c r="C1443" s="6" t="s">
        <v>187</v>
      </c>
      <c r="D1443" s="6" t="s">
        <v>188</v>
      </c>
      <c r="E1443" s="6" t="s">
        <v>8</v>
      </c>
      <c r="F1443" s="6" t="s">
        <v>7447</v>
      </c>
      <c r="G1443" s="6" t="s">
        <v>7448</v>
      </c>
      <c r="H1443" s="6" t="s">
        <v>7449</v>
      </c>
      <c r="I1443" s="6" t="s">
        <v>7450</v>
      </c>
      <c r="K1443" s="6" t="s">
        <v>197</v>
      </c>
      <c r="L1443" s="6" t="s">
        <v>198</v>
      </c>
      <c r="M1443" s="6" t="s">
        <v>14</v>
      </c>
      <c r="N1443" s="6" t="s">
        <v>199</v>
      </c>
      <c r="O1443" s="6" t="s">
        <v>16</v>
      </c>
      <c r="P1443" s="4">
        <v>392.83</v>
      </c>
      <c r="Q1443" s="6" t="s">
        <v>200</v>
      </c>
    </row>
    <row r="1444" spans="1:17" x14ac:dyDescent="0.3">
      <c r="A1444" s="6" t="s">
        <v>6</v>
      </c>
      <c r="B1444" s="6" t="s">
        <v>7451</v>
      </c>
      <c r="C1444" s="6" t="s">
        <v>187</v>
      </c>
      <c r="D1444" s="6" t="s">
        <v>188</v>
      </c>
      <c r="E1444" s="6" t="s">
        <v>8</v>
      </c>
      <c r="F1444" s="6" t="s">
        <v>7447</v>
      </c>
      <c r="G1444" s="6" t="s">
        <v>7452</v>
      </c>
      <c r="H1444" s="6" t="s">
        <v>7453</v>
      </c>
      <c r="I1444" s="6" t="s">
        <v>7454</v>
      </c>
      <c r="K1444" s="6" t="s">
        <v>1490</v>
      </c>
      <c r="L1444" s="6" t="s">
        <v>198</v>
      </c>
      <c r="M1444" s="6" t="s">
        <v>14</v>
      </c>
      <c r="N1444" s="6" t="s">
        <v>199</v>
      </c>
      <c r="O1444" s="6" t="s">
        <v>16</v>
      </c>
      <c r="P1444" s="4">
        <v>1300</v>
      </c>
      <c r="Q1444" s="6" t="s">
        <v>200</v>
      </c>
    </row>
    <row r="1445" spans="1:17" x14ac:dyDescent="0.3">
      <c r="A1445" s="6" t="s">
        <v>6</v>
      </c>
      <c r="B1445" s="6" t="s">
        <v>7455</v>
      </c>
      <c r="C1445" s="6" t="s">
        <v>187</v>
      </c>
      <c r="D1445" s="6" t="s">
        <v>188</v>
      </c>
      <c r="E1445" s="6" t="s">
        <v>8</v>
      </c>
      <c r="F1445" s="6" t="s">
        <v>7456</v>
      </c>
      <c r="G1445" s="6" t="s">
        <v>7457</v>
      </c>
      <c r="H1445" s="6" t="s">
        <v>7458</v>
      </c>
      <c r="I1445" s="6" t="s">
        <v>7459</v>
      </c>
      <c r="K1445" s="6" t="s">
        <v>226</v>
      </c>
      <c r="L1445" s="6" t="s">
        <v>198</v>
      </c>
      <c r="M1445" s="6" t="s">
        <v>14</v>
      </c>
      <c r="N1445" s="6" t="s">
        <v>199</v>
      </c>
      <c r="O1445" s="6" t="s">
        <v>16</v>
      </c>
      <c r="P1445" s="4">
        <v>745.85</v>
      </c>
      <c r="Q1445" s="6" t="s">
        <v>200</v>
      </c>
    </row>
    <row r="1446" spans="1:17" x14ac:dyDescent="0.3">
      <c r="A1446" s="6" t="s">
        <v>6</v>
      </c>
      <c r="B1446" s="6" t="s">
        <v>7460</v>
      </c>
      <c r="C1446" s="6" t="s">
        <v>187</v>
      </c>
      <c r="D1446" s="6" t="s">
        <v>188</v>
      </c>
      <c r="E1446" s="6" t="s">
        <v>8</v>
      </c>
      <c r="F1446" s="6" t="s">
        <v>7461</v>
      </c>
      <c r="G1446" s="6" t="s">
        <v>7462</v>
      </c>
      <c r="H1446" s="6" t="s">
        <v>7463</v>
      </c>
      <c r="I1446" s="6" t="s">
        <v>7464</v>
      </c>
      <c r="K1446" s="6" t="s">
        <v>197</v>
      </c>
      <c r="L1446" s="6" t="s">
        <v>198</v>
      </c>
      <c r="M1446" s="6" t="s">
        <v>14</v>
      </c>
      <c r="N1446" s="6" t="s">
        <v>199</v>
      </c>
      <c r="O1446" s="6" t="s">
        <v>16</v>
      </c>
      <c r="P1446" s="4">
        <v>400</v>
      </c>
      <c r="Q1446" s="6" t="s">
        <v>200</v>
      </c>
    </row>
    <row r="1447" spans="1:17" x14ac:dyDescent="0.3">
      <c r="A1447" s="6" t="s">
        <v>6</v>
      </c>
      <c r="B1447" s="6" t="s">
        <v>7465</v>
      </c>
      <c r="C1447" s="6" t="s">
        <v>187</v>
      </c>
      <c r="D1447" s="6" t="s">
        <v>188</v>
      </c>
      <c r="E1447" s="6" t="s">
        <v>8</v>
      </c>
      <c r="F1447" s="6" t="s">
        <v>7466</v>
      </c>
      <c r="G1447" s="6" t="s">
        <v>7350</v>
      </c>
      <c r="H1447" s="6" t="s">
        <v>7351</v>
      </c>
      <c r="I1447" s="6" t="s">
        <v>7352</v>
      </c>
      <c r="K1447" s="6" t="s">
        <v>226</v>
      </c>
      <c r="L1447" s="6" t="s">
        <v>198</v>
      </c>
      <c r="M1447" s="6" t="s">
        <v>14</v>
      </c>
      <c r="N1447" s="6" t="s">
        <v>199</v>
      </c>
      <c r="O1447" s="6" t="s">
        <v>16</v>
      </c>
      <c r="P1447" s="4">
        <v>300</v>
      </c>
      <c r="Q1447" s="6" t="s">
        <v>200</v>
      </c>
    </row>
    <row r="1448" spans="1:17" x14ac:dyDescent="0.3">
      <c r="A1448" s="6" t="s">
        <v>6</v>
      </c>
      <c r="B1448" s="6" t="s">
        <v>7467</v>
      </c>
      <c r="C1448" s="6" t="s">
        <v>187</v>
      </c>
      <c r="D1448" s="6" t="s">
        <v>188</v>
      </c>
      <c r="E1448" s="6" t="s">
        <v>8</v>
      </c>
      <c r="F1448" s="6" t="s">
        <v>7468</v>
      </c>
      <c r="G1448" s="6" t="s">
        <v>7469</v>
      </c>
      <c r="H1448" s="6" t="s">
        <v>7470</v>
      </c>
      <c r="I1448" s="6" t="s">
        <v>7471</v>
      </c>
      <c r="K1448" s="6" t="s">
        <v>244</v>
      </c>
      <c r="L1448" s="6" t="s">
        <v>198</v>
      </c>
      <c r="M1448" s="6" t="s">
        <v>14</v>
      </c>
      <c r="N1448" s="6" t="s">
        <v>199</v>
      </c>
      <c r="O1448" s="6" t="s">
        <v>16</v>
      </c>
      <c r="P1448" s="4">
        <v>1124</v>
      </c>
      <c r="Q1448" s="6" t="s">
        <v>200</v>
      </c>
    </row>
    <row r="1449" spans="1:17" x14ac:dyDescent="0.3">
      <c r="A1449" s="6" t="s">
        <v>6</v>
      </c>
      <c r="B1449" s="6" t="s">
        <v>7472</v>
      </c>
      <c r="C1449" s="6" t="s">
        <v>187</v>
      </c>
      <c r="D1449" s="6" t="s">
        <v>188</v>
      </c>
      <c r="E1449" s="6" t="s">
        <v>8</v>
      </c>
      <c r="F1449" s="6" t="s">
        <v>7473</v>
      </c>
      <c r="G1449" s="6" t="s">
        <v>7474</v>
      </c>
      <c r="H1449" s="6" t="s">
        <v>7475</v>
      </c>
      <c r="I1449" s="6" t="s">
        <v>7476</v>
      </c>
      <c r="K1449" s="6" t="s">
        <v>197</v>
      </c>
      <c r="L1449" s="6" t="s">
        <v>198</v>
      </c>
      <c r="M1449" s="6" t="s">
        <v>14</v>
      </c>
      <c r="N1449" s="6" t="s">
        <v>199</v>
      </c>
      <c r="O1449" s="6" t="s">
        <v>16</v>
      </c>
      <c r="P1449" s="4">
        <v>1988.07</v>
      </c>
      <c r="Q1449" s="6" t="s">
        <v>200</v>
      </c>
    </row>
    <row r="1450" spans="1:17" x14ac:dyDescent="0.3">
      <c r="A1450" s="6" t="s">
        <v>6</v>
      </c>
      <c r="B1450" s="6" t="s">
        <v>7477</v>
      </c>
      <c r="C1450" s="6" t="s">
        <v>187</v>
      </c>
      <c r="D1450" s="6" t="s">
        <v>188</v>
      </c>
      <c r="E1450" s="6" t="s">
        <v>8</v>
      </c>
      <c r="F1450" s="6" t="s">
        <v>7473</v>
      </c>
      <c r="G1450" s="6" t="s">
        <v>7478</v>
      </c>
      <c r="H1450" s="6" t="s">
        <v>7479</v>
      </c>
      <c r="I1450" s="6" t="s">
        <v>7480</v>
      </c>
      <c r="K1450" s="6" t="s">
        <v>226</v>
      </c>
      <c r="L1450" s="6" t="s">
        <v>198</v>
      </c>
      <c r="M1450" s="6" t="s">
        <v>14</v>
      </c>
      <c r="N1450" s="6" t="s">
        <v>199</v>
      </c>
      <c r="O1450" s="6" t="s">
        <v>16</v>
      </c>
      <c r="P1450" s="4">
        <v>965.09</v>
      </c>
      <c r="Q1450" s="6" t="s">
        <v>200</v>
      </c>
    </row>
    <row r="1451" spans="1:17" x14ac:dyDescent="0.3">
      <c r="A1451" s="6" t="s">
        <v>6</v>
      </c>
      <c r="B1451" s="6" t="s">
        <v>7481</v>
      </c>
      <c r="C1451" s="6" t="s">
        <v>187</v>
      </c>
      <c r="D1451" s="6" t="s">
        <v>188</v>
      </c>
      <c r="E1451" s="6" t="s">
        <v>8</v>
      </c>
      <c r="F1451" s="6" t="s">
        <v>7473</v>
      </c>
      <c r="G1451" s="6" t="s">
        <v>7482</v>
      </c>
      <c r="H1451" s="6" t="s">
        <v>7483</v>
      </c>
      <c r="I1451" s="6" t="s">
        <v>7484</v>
      </c>
      <c r="K1451" s="6" t="s">
        <v>261</v>
      </c>
      <c r="L1451" s="6" t="s">
        <v>198</v>
      </c>
      <c r="M1451" s="6" t="s">
        <v>14</v>
      </c>
      <c r="N1451" s="6" t="s">
        <v>199</v>
      </c>
      <c r="O1451" s="6" t="s">
        <v>16</v>
      </c>
      <c r="P1451" s="4">
        <v>1000</v>
      </c>
      <c r="Q1451" s="6" t="s">
        <v>200</v>
      </c>
    </row>
    <row r="1452" spans="1:17" x14ac:dyDescent="0.3">
      <c r="A1452" s="6" t="s">
        <v>6</v>
      </c>
      <c r="B1452" s="6" t="s">
        <v>7485</v>
      </c>
      <c r="C1452" s="6" t="s">
        <v>187</v>
      </c>
      <c r="D1452" s="6" t="s">
        <v>188</v>
      </c>
      <c r="E1452" s="6" t="s">
        <v>8</v>
      </c>
      <c r="F1452" s="6" t="s">
        <v>7486</v>
      </c>
      <c r="G1452" s="6" t="s">
        <v>7487</v>
      </c>
      <c r="H1452" s="6" t="s">
        <v>7488</v>
      </c>
      <c r="I1452" s="6" t="s">
        <v>7489</v>
      </c>
      <c r="K1452" s="6" t="s">
        <v>7490</v>
      </c>
      <c r="L1452" s="6" t="s">
        <v>198</v>
      </c>
      <c r="M1452" s="6" t="s">
        <v>14</v>
      </c>
      <c r="N1452" s="6" t="s">
        <v>199</v>
      </c>
      <c r="O1452" s="6" t="s">
        <v>16</v>
      </c>
      <c r="P1452" s="4">
        <v>1109.31</v>
      </c>
      <c r="Q1452" s="6" t="s">
        <v>200</v>
      </c>
    </row>
    <row r="1453" spans="1:17" x14ac:dyDescent="0.3">
      <c r="A1453" s="6" t="s">
        <v>6</v>
      </c>
      <c r="B1453" s="6" t="s">
        <v>7491</v>
      </c>
      <c r="C1453" s="6" t="s">
        <v>187</v>
      </c>
      <c r="D1453" s="6" t="s">
        <v>188</v>
      </c>
      <c r="E1453" s="6" t="s">
        <v>8</v>
      </c>
      <c r="F1453" s="6" t="s">
        <v>7492</v>
      </c>
      <c r="G1453" s="6" t="s">
        <v>7493</v>
      </c>
      <c r="H1453" s="6" t="s">
        <v>7494</v>
      </c>
      <c r="I1453" s="6" t="s">
        <v>7495</v>
      </c>
      <c r="K1453" s="6" t="s">
        <v>197</v>
      </c>
      <c r="L1453" s="6" t="s">
        <v>198</v>
      </c>
      <c r="M1453" s="6" t="s">
        <v>14</v>
      </c>
      <c r="N1453" s="6" t="s">
        <v>199</v>
      </c>
      <c r="O1453" s="6" t="s">
        <v>16</v>
      </c>
      <c r="P1453" s="4">
        <v>795.19</v>
      </c>
      <c r="Q1453" s="6" t="s">
        <v>200</v>
      </c>
    </row>
    <row r="1454" spans="1:17" x14ac:dyDescent="0.3">
      <c r="A1454" s="6" t="s">
        <v>6</v>
      </c>
      <c r="B1454" s="6" t="s">
        <v>7496</v>
      </c>
      <c r="C1454" s="6" t="s">
        <v>187</v>
      </c>
      <c r="D1454" s="6" t="s">
        <v>188</v>
      </c>
      <c r="E1454" s="6" t="s">
        <v>8</v>
      </c>
      <c r="F1454" s="6" t="s">
        <v>7497</v>
      </c>
      <c r="G1454" s="6" t="s">
        <v>7498</v>
      </c>
      <c r="H1454" s="6" t="s">
        <v>7499</v>
      </c>
      <c r="I1454" s="6" t="s">
        <v>7500</v>
      </c>
      <c r="K1454" s="6" t="s">
        <v>197</v>
      </c>
      <c r="L1454" s="6" t="s">
        <v>198</v>
      </c>
      <c r="M1454" s="6" t="s">
        <v>14</v>
      </c>
      <c r="N1454" s="6" t="s">
        <v>199</v>
      </c>
      <c r="O1454" s="6" t="s">
        <v>16</v>
      </c>
      <c r="P1454" s="4">
        <v>1650</v>
      </c>
      <c r="Q1454" s="6" t="s">
        <v>200</v>
      </c>
    </row>
    <row r="1455" spans="1:17" x14ac:dyDescent="0.3">
      <c r="A1455" s="6" t="s">
        <v>6</v>
      </c>
      <c r="B1455" s="6" t="s">
        <v>7501</v>
      </c>
      <c r="C1455" s="6" t="s">
        <v>187</v>
      </c>
      <c r="D1455" s="6" t="s">
        <v>188</v>
      </c>
      <c r="E1455" s="6" t="s">
        <v>8</v>
      </c>
      <c r="F1455" s="6" t="s">
        <v>7502</v>
      </c>
      <c r="G1455" s="6" t="s">
        <v>7503</v>
      </c>
      <c r="H1455" s="6" t="s">
        <v>7504</v>
      </c>
      <c r="I1455" s="6" t="s">
        <v>7505</v>
      </c>
      <c r="K1455" s="6" t="s">
        <v>7506</v>
      </c>
      <c r="L1455" s="6" t="s">
        <v>198</v>
      </c>
      <c r="M1455" s="6" t="s">
        <v>14</v>
      </c>
      <c r="N1455" s="6" t="s">
        <v>199</v>
      </c>
      <c r="O1455" s="6" t="s">
        <v>16</v>
      </c>
      <c r="P1455" s="4">
        <v>500</v>
      </c>
      <c r="Q1455" s="6" t="s">
        <v>200</v>
      </c>
    </row>
    <row r="1456" spans="1:17" x14ac:dyDescent="0.3">
      <c r="A1456" s="6" t="s">
        <v>6</v>
      </c>
      <c r="B1456" s="6" t="s">
        <v>7507</v>
      </c>
      <c r="C1456" s="6" t="s">
        <v>187</v>
      </c>
      <c r="D1456" s="6" t="s">
        <v>188</v>
      </c>
      <c r="E1456" s="6" t="s">
        <v>8</v>
      </c>
      <c r="F1456" s="6" t="s">
        <v>7508</v>
      </c>
      <c r="G1456" s="6" t="s">
        <v>7509</v>
      </c>
      <c r="H1456" s="6" t="s">
        <v>7510</v>
      </c>
      <c r="I1456" s="6" t="s">
        <v>7511</v>
      </c>
      <c r="K1456" s="6" t="s">
        <v>244</v>
      </c>
      <c r="L1456" s="6" t="s">
        <v>198</v>
      </c>
      <c r="M1456" s="6" t="s">
        <v>14</v>
      </c>
      <c r="N1456" s="6" t="s">
        <v>199</v>
      </c>
      <c r="O1456" s="6" t="s">
        <v>16</v>
      </c>
      <c r="P1456" s="4">
        <v>6092.02</v>
      </c>
      <c r="Q1456" s="6" t="s">
        <v>200</v>
      </c>
    </row>
    <row r="1457" spans="1:17" x14ac:dyDescent="0.3">
      <c r="A1457" s="6" t="s">
        <v>6</v>
      </c>
      <c r="B1457" s="6" t="s">
        <v>7512</v>
      </c>
      <c r="C1457" s="6" t="s">
        <v>187</v>
      </c>
      <c r="D1457" s="6" t="s">
        <v>188</v>
      </c>
      <c r="E1457" s="6" t="s">
        <v>8</v>
      </c>
      <c r="F1457" s="6" t="s">
        <v>7513</v>
      </c>
      <c r="G1457" s="6" t="s">
        <v>7514</v>
      </c>
      <c r="H1457" s="6" t="s">
        <v>7515</v>
      </c>
      <c r="I1457" s="6" t="s">
        <v>7516</v>
      </c>
      <c r="K1457" s="6" t="s">
        <v>244</v>
      </c>
      <c r="L1457" s="6" t="s">
        <v>198</v>
      </c>
      <c r="M1457" s="6" t="s">
        <v>14</v>
      </c>
      <c r="N1457" s="6" t="s">
        <v>199</v>
      </c>
      <c r="O1457" s="6" t="s">
        <v>16</v>
      </c>
      <c r="P1457" s="4">
        <v>392.79</v>
      </c>
      <c r="Q1457" s="6" t="s">
        <v>200</v>
      </c>
    </row>
    <row r="1458" spans="1:17" x14ac:dyDescent="0.3">
      <c r="A1458" s="6" t="s">
        <v>6</v>
      </c>
      <c r="B1458" s="6" t="s">
        <v>7517</v>
      </c>
      <c r="C1458" s="6" t="s">
        <v>187</v>
      </c>
      <c r="D1458" s="6" t="s">
        <v>188</v>
      </c>
      <c r="E1458" s="6" t="s">
        <v>8</v>
      </c>
      <c r="F1458" s="6" t="s">
        <v>7513</v>
      </c>
      <c r="G1458" s="6" t="s">
        <v>7518</v>
      </c>
      <c r="H1458" s="6" t="s">
        <v>7519</v>
      </c>
      <c r="I1458" s="6" t="s">
        <v>7520</v>
      </c>
      <c r="K1458" s="6" t="s">
        <v>226</v>
      </c>
      <c r="L1458" s="6" t="s">
        <v>198</v>
      </c>
      <c r="M1458" s="6" t="s">
        <v>14</v>
      </c>
      <c r="N1458" s="6" t="s">
        <v>199</v>
      </c>
      <c r="O1458" s="6" t="s">
        <v>16</v>
      </c>
      <c r="P1458" s="4">
        <v>1100</v>
      </c>
      <c r="Q1458" s="6" t="s">
        <v>200</v>
      </c>
    </row>
    <row r="1459" spans="1:17" x14ac:dyDescent="0.3">
      <c r="A1459" s="6" t="s">
        <v>6</v>
      </c>
      <c r="B1459" s="6" t="s">
        <v>7521</v>
      </c>
      <c r="C1459" s="6" t="s">
        <v>187</v>
      </c>
      <c r="D1459" s="6" t="s">
        <v>188</v>
      </c>
      <c r="E1459" s="6" t="s">
        <v>8</v>
      </c>
      <c r="F1459" s="6" t="s">
        <v>7522</v>
      </c>
      <c r="G1459" s="6" t="s">
        <v>7523</v>
      </c>
      <c r="H1459" s="6" t="s">
        <v>7524</v>
      </c>
      <c r="I1459" s="6" t="s">
        <v>7525</v>
      </c>
      <c r="K1459" s="6" t="s">
        <v>637</v>
      </c>
      <c r="L1459" s="6" t="s">
        <v>198</v>
      </c>
      <c r="M1459" s="6" t="s">
        <v>14</v>
      </c>
      <c r="N1459" s="6" t="s">
        <v>199</v>
      </c>
      <c r="O1459" s="6" t="s">
        <v>16</v>
      </c>
      <c r="P1459" s="4">
        <v>1098.3399999999999</v>
      </c>
      <c r="Q1459" s="6" t="s">
        <v>200</v>
      </c>
    </row>
    <row r="1460" spans="1:17" x14ac:dyDescent="0.3">
      <c r="A1460" s="6" t="s">
        <v>6</v>
      </c>
      <c r="B1460" s="6" t="s">
        <v>7526</v>
      </c>
      <c r="C1460" s="6" t="s">
        <v>187</v>
      </c>
      <c r="D1460" s="6" t="s">
        <v>188</v>
      </c>
      <c r="E1460" s="6" t="s">
        <v>8</v>
      </c>
      <c r="F1460" s="6" t="s">
        <v>7527</v>
      </c>
      <c r="G1460" s="6" t="s">
        <v>7528</v>
      </c>
      <c r="H1460" s="6" t="s">
        <v>7529</v>
      </c>
      <c r="I1460" s="6" t="s">
        <v>7530</v>
      </c>
      <c r="K1460" s="6" t="s">
        <v>7531</v>
      </c>
      <c r="L1460" s="6" t="s">
        <v>198</v>
      </c>
      <c r="M1460" s="6" t="s">
        <v>14</v>
      </c>
      <c r="N1460" s="6" t="s">
        <v>199</v>
      </c>
      <c r="O1460" s="6" t="s">
        <v>16</v>
      </c>
      <c r="P1460" s="4">
        <v>999.99</v>
      </c>
      <c r="Q1460" s="6" t="s">
        <v>200</v>
      </c>
    </row>
    <row r="1461" spans="1:17" x14ac:dyDescent="0.3">
      <c r="A1461" s="6" t="s">
        <v>6</v>
      </c>
      <c r="B1461" s="6" t="s">
        <v>7532</v>
      </c>
      <c r="C1461" s="6" t="s">
        <v>187</v>
      </c>
      <c r="D1461" s="6" t="s">
        <v>188</v>
      </c>
      <c r="E1461" s="6" t="s">
        <v>8</v>
      </c>
      <c r="F1461" s="6" t="s">
        <v>7533</v>
      </c>
      <c r="G1461" s="6" t="s">
        <v>1216</v>
      </c>
      <c r="H1461" s="6" t="s">
        <v>1217</v>
      </c>
      <c r="I1461" s="6" t="s">
        <v>7534</v>
      </c>
      <c r="K1461" s="6" t="s">
        <v>244</v>
      </c>
      <c r="L1461" s="6" t="s">
        <v>198</v>
      </c>
      <c r="M1461" s="6" t="s">
        <v>14</v>
      </c>
      <c r="N1461" s="6" t="s">
        <v>199</v>
      </c>
      <c r="O1461" s="6" t="s">
        <v>16</v>
      </c>
      <c r="P1461" s="4">
        <v>1415</v>
      </c>
      <c r="Q1461" s="6" t="s">
        <v>200</v>
      </c>
    </row>
    <row r="1462" spans="1:17" x14ac:dyDescent="0.3">
      <c r="A1462" s="6" t="s">
        <v>6</v>
      </c>
      <c r="B1462" s="6" t="s">
        <v>7535</v>
      </c>
      <c r="C1462" s="6" t="s">
        <v>187</v>
      </c>
      <c r="D1462" s="6" t="s">
        <v>188</v>
      </c>
      <c r="E1462" s="6" t="s">
        <v>8</v>
      </c>
      <c r="F1462" s="6" t="s">
        <v>7536</v>
      </c>
      <c r="G1462" s="6" t="s">
        <v>7537</v>
      </c>
      <c r="H1462" s="6" t="s">
        <v>7538</v>
      </c>
      <c r="I1462" s="6" t="s">
        <v>7539</v>
      </c>
      <c r="K1462" s="6" t="s">
        <v>197</v>
      </c>
      <c r="L1462" s="6" t="s">
        <v>198</v>
      </c>
      <c r="M1462" s="6" t="s">
        <v>14</v>
      </c>
      <c r="N1462" s="6" t="s">
        <v>199</v>
      </c>
      <c r="O1462" s="6" t="s">
        <v>16</v>
      </c>
      <c r="P1462" s="4">
        <v>400</v>
      </c>
      <c r="Q1462" s="6" t="s">
        <v>200</v>
      </c>
    </row>
    <row r="1463" spans="1:17" x14ac:dyDescent="0.3">
      <c r="A1463" s="6" t="s">
        <v>6</v>
      </c>
      <c r="B1463" s="6" t="s">
        <v>7540</v>
      </c>
      <c r="C1463" s="6" t="s">
        <v>187</v>
      </c>
      <c r="D1463" s="6" t="s">
        <v>188</v>
      </c>
      <c r="E1463" s="6" t="s">
        <v>8</v>
      </c>
      <c r="F1463" s="6" t="s">
        <v>7541</v>
      </c>
      <c r="G1463" s="6" t="s">
        <v>7542</v>
      </c>
      <c r="H1463" s="6" t="s">
        <v>7543</v>
      </c>
      <c r="I1463" s="6" t="s">
        <v>7544</v>
      </c>
      <c r="K1463" s="6" t="s">
        <v>3684</v>
      </c>
      <c r="L1463" s="6" t="s">
        <v>198</v>
      </c>
      <c r="M1463" s="6" t="s">
        <v>14</v>
      </c>
      <c r="N1463" s="6" t="s">
        <v>199</v>
      </c>
      <c r="O1463" s="6" t="s">
        <v>16</v>
      </c>
      <c r="P1463" s="4">
        <v>1568.07</v>
      </c>
      <c r="Q1463" s="6" t="s">
        <v>200</v>
      </c>
    </row>
    <row r="1464" spans="1:17" x14ac:dyDescent="0.3">
      <c r="A1464" s="6" t="s">
        <v>6</v>
      </c>
      <c r="B1464" s="6" t="s">
        <v>7545</v>
      </c>
      <c r="C1464" s="6" t="s">
        <v>187</v>
      </c>
      <c r="D1464" s="6" t="s">
        <v>188</v>
      </c>
      <c r="E1464" s="6" t="s">
        <v>8</v>
      </c>
      <c r="F1464" s="6" t="s">
        <v>7546</v>
      </c>
      <c r="G1464" s="6" t="s">
        <v>7547</v>
      </c>
      <c r="H1464" s="6" t="s">
        <v>7548</v>
      </c>
      <c r="I1464" s="6" t="s">
        <v>7549</v>
      </c>
      <c r="K1464" s="6" t="s">
        <v>1910</v>
      </c>
      <c r="L1464" s="6" t="s">
        <v>198</v>
      </c>
      <c r="M1464" s="6" t="s">
        <v>14</v>
      </c>
      <c r="N1464" s="6" t="s">
        <v>199</v>
      </c>
      <c r="O1464" s="6" t="s">
        <v>16</v>
      </c>
      <c r="P1464" s="4">
        <v>350</v>
      </c>
      <c r="Q1464" s="6" t="s">
        <v>200</v>
      </c>
    </row>
    <row r="1465" spans="1:17" x14ac:dyDescent="0.3">
      <c r="A1465" s="6" t="s">
        <v>6</v>
      </c>
      <c r="B1465" s="6" t="s">
        <v>7550</v>
      </c>
      <c r="C1465" s="6" t="s">
        <v>187</v>
      </c>
      <c r="D1465" s="6" t="s">
        <v>188</v>
      </c>
      <c r="E1465" s="6" t="s">
        <v>8</v>
      </c>
      <c r="F1465" s="6" t="s">
        <v>7551</v>
      </c>
      <c r="G1465" s="6" t="s">
        <v>7552</v>
      </c>
      <c r="H1465" s="6" t="s">
        <v>7553</v>
      </c>
      <c r="I1465" s="6" t="s">
        <v>7554</v>
      </c>
      <c r="K1465" s="6" t="s">
        <v>266</v>
      </c>
      <c r="L1465" s="6" t="s">
        <v>198</v>
      </c>
      <c r="M1465" s="6" t="s">
        <v>14</v>
      </c>
      <c r="N1465" s="6" t="s">
        <v>199</v>
      </c>
      <c r="O1465" s="6" t="s">
        <v>16</v>
      </c>
      <c r="P1465" s="4">
        <v>2395.29</v>
      </c>
      <c r="Q1465" s="6" t="s">
        <v>200</v>
      </c>
    </row>
    <row r="1466" spans="1:17" x14ac:dyDescent="0.3">
      <c r="A1466" s="6" t="s">
        <v>6</v>
      </c>
      <c r="B1466" s="6" t="s">
        <v>7555</v>
      </c>
      <c r="C1466" s="6" t="s">
        <v>187</v>
      </c>
      <c r="D1466" s="6" t="s">
        <v>188</v>
      </c>
      <c r="E1466" s="6" t="s">
        <v>8</v>
      </c>
      <c r="F1466" s="6" t="s">
        <v>7556</v>
      </c>
      <c r="G1466" s="6" t="s">
        <v>7557</v>
      </c>
      <c r="H1466" s="6" t="s">
        <v>7558</v>
      </c>
      <c r="I1466" s="6" t="s">
        <v>7559</v>
      </c>
      <c r="K1466" s="6" t="s">
        <v>7560</v>
      </c>
      <c r="L1466" s="6" t="s">
        <v>198</v>
      </c>
      <c r="M1466" s="6" t="s">
        <v>14</v>
      </c>
      <c r="N1466" s="6" t="s">
        <v>199</v>
      </c>
      <c r="O1466" s="6" t="s">
        <v>16</v>
      </c>
      <c r="P1466" s="4">
        <v>1857</v>
      </c>
      <c r="Q1466" s="6" t="s">
        <v>200</v>
      </c>
    </row>
    <row r="1467" spans="1:17" x14ac:dyDescent="0.3">
      <c r="A1467" s="6" t="s">
        <v>6</v>
      </c>
      <c r="B1467" s="6" t="s">
        <v>7561</v>
      </c>
      <c r="C1467" s="6" t="s">
        <v>187</v>
      </c>
      <c r="D1467" s="6" t="s">
        <v>188</v>
      </c>
      <c r="E1467" s="6" t="s">
        <v>8</v>
      </c>
      <c r="F1467" s="6" t="s">
        <v>7562</v>
      </c>
      <c r="G1467" s="6" t="s">
        <v>7563</v>
      </c>
      <c r="H1467" s="6" t="s">
        <v>7564</v>
      </c>
      <c r="I1467" s="6" t="s">
        <v>7565</v>
      </c>
      <c r="K1467" s="6" t="s">
        <v>6919</v>
      </c>
      <c r="L1467" s="6" t="s">
        <v>198</v>
      </c>
      <c r="M1467" s="6" t="s">
        <v>14</v>
      </c>
      <c r="N1467" s="6" t="s">
        <v>199</v>
      </c>
      <c r="O1467" s="6" t="s">
        <v>16</v>
      </c>
      <c r="P1467" s="4">
        <v>1291.77</v>
      </c>
      <c r="Q1467" s="6" t="s">
        <v>200</v>
      </c>
    </row>
    <row r="1468" spans="1:17" x14ac:dyDescent="0.3">
      <c r="A1468" s="6" t="s">
        <v>6</v>
      </c>
      <c r="B1468" s="6" t="s">
        <v>7566</v>
      </c>
      <c r="C1468" s="6" t="s">
        <v>187</v>
      </c>
      <c r="D1468" s="6" t="s">
        <v>188</v>
      </c>
      <c r="E1468" s="6" t="s">
        <v>8</v>
      </c>
      <c r="F1468" s="6" t="s">
        <v>7567</v>
      </c>
      <c r="G1468" s="6" t="s">
        <v>7568</v>
      </c>
      <c r="H1468" s="6" t="s">
        <v>7569</v>
      </c>
      <c r="I1468" s="6" t="s">
        <v>7570</v>
      </c>
      <c r="K1468" s="6" t="s">
        <v>197</v>
      </c>
      <c r="L1468" s="6" t="s">
        <v>198</v>
      </c>
      <c r="M1468" s="6" t="s">
        <v>14</v>
      </c>
      <c r="N1468" s="6" t="s">
        <v>199</v>
      </c>
      <c r="O1468" s="6" t="s">
        <v>16</v>
      </c>
      <c r="P1468" s="4">
        <v>557.79999999999995</v>
      </c>
      <c r="Q1468" s="6" t="s">
        <v>200</v>
      </c>
    </row>
    <row r="1469" spans="1:17" x14ac:dyDescent="0.3">
      <c r="A1469" s="6" t="s">
        <v>6</v>
      </c>
      <c r="B1469" s="6" t="s">
        <v>7571</v>
      </c>
      <c r="C1469" s="6" t="s">
        <v>187</v>
      </c>
      <c r="D1469" s="6" t="s">
        <v>188</v>
      </c>
      <c r="E1469" s="6" t="s">
        <v>8</v>
      </c>
      <c r="F1469" s="6" t="s">
        <v>7572</v>
      </c>
      <c r="G1469" s="6" t="s">
        <v>7573</v>
      </c>
      <c r="H1469" s="6" t="s">
        <v>7574</v>
      </c>
      <c r="I1469" s="6" t="s">
        <v>7575</v>
      </c>
      <c r="K1469" s="6" t="s">
        <v>197</v>
      </c>
      <c r="L1469" s="6" t="s">
        <v>198</v>
      </c>
      <c r="M1469" s="6" t="s">
        <v>14</v>
      </c>
      <c r="N1469" s="6" t="s">
        <v>199</v>
      </c>
      <c r="O1469" s="6" t="s">
        <v>16</v>
      </c>
      <c r="P1469" s="4">
        <v>2115.12</v>
      </c>
      <c r="Q1469" s="6" t="s">
        <v>200</v>
      </c>
    </row>
    <row r="1470" spans="1:17" x14ac:dyDescent="0.3">
      <c r="A1470" s="6" t="s">
        <v>6</v>
      </c>
      <c r="B1470" s="6" t="s">
        <v>7576</v>
      </c>
      <c r="C1470" s="6" t="s">
        <v>187</v>
      </c>
      <c r="D1470" s="6" t="s">
        <v>188</v>
      </c>
      <c r="E1470" s="6" t="s">
        <v>8</v>
      </c>
      <c r="F1470" s="6" t="s">
        <v>7577</v>
      </c>
      <c r="G1470" s="6" t="s">
        <v>7350</v>
      </c>
      <c r="H1470" s="6" t="s">
        <v>7351</v>
      </c>
      <c r="I1470" s="6" t="s">
        <v>7352</v>
      </c>
      <c r="K1470" s="6" t="s">
        <v>226</v>
      </c>
      <c r="L1470" s="6" t="s">
        <v>198</v>
      </c>
      <c r="M1470" s="6" t="s">
        <v>14</v>
      </c>
      <c r="N1470" s="6" t="s">
        <v>199</v>
      </c>
      <c r="O1470" s="6" t="s">
        <v>16</v>
      </c>
      <c r="P1470" s="4">
        <v>300</v>
      </c>
      <c r="Q1470" s="6" t="s">
        <v>200</v>
      </c>
    </row>
    <row r="1471" spans="1:17" x14ac:dyDescent="0.3">
      <c r="A1471" s="6" t="s">
        <v>6</v>
      </c>
      <c r="B1471" s="6" t="s">
        <v>7578</v>
      </c>
      <c r="C1471" s="6" t="s">
        <v>187</v>
      </c>
      <c r="D1471" s="6" t="s">
        <v>188</v>
      </c>
      <c r="E1471" s="6" t="s">
        <v>8</v>
      </c>
      <c r="F1471" s="6" t="s">
        <v>7579</v>
      </c>
      <c r="G1471" s="6" t="s">
        <v>7580</v>
      </c>
      <c r="H1471" s="6" t="s">
        <v>7581</v>
      </c>
      <c r="I1471" s="6" t="s">
        <v>7582</v>
      </c>
      <c r="K1471" s="6" t="s">
        <v>4578</v>
      </c>
      <c r="L1471" s="6" t="s">
        <v>198</v>
      </c>
      <c r="M1471" s="6" t="s">
        <v>14</v>
      </c>
      <c r="N1471" s="6" t="s">
        <v>199</v>
      </c>
      <c r="O1471" s="6" t="s">
        <v>16</v>
      </c>
      <c r="P1471" s="4">
        <v>1955.25</v>
      </c>
      <c r="Q1471" s="6" t="s">
        <v>200</v>
      </c>
    </row>
    <row r="1472" spans="1:17" x14ac:dyDescent="0.3">
      <c r="A1472" s="6" t="s">
        <v>6</v>
      </c>
      <c r="B1472" s="6" t="s">
        <v>7583</v>
      </c>
      <c r="C1472" s="6" t="s">
        <v>187</v>
      </c>
      <c r="D1472" s="6" t="s">
        <v>188</v>
      </c>
      <c r="E1472" s="6" t="s">
        <v>8</v>
      </c>
      <c r="F1472" s="6" t="s">
        <v>7584</v>
      </c>
      <c r="G1472" s="6" t="s">
        <v>7585</v>
      </c>
      <c r="H1472" s="6" t="s">
        <v>7586</v>
      </c>
      <c r="I1472" s="6" t="s">
        <v>7587</v>
      </c>
      <c r="K1472" s="6" t="s">
        <v>226</v>
      </c>
      <c r="L1472" s="6" t="s">
        <v>198</v>
      </c>
      <c r="M1472" s="6" t="s">
        <v>14</v>
      </c>
      <c r="N1472" s="6" t="s">
        <v>199</v>
      </c>
      <c r="O1472" s="6" t="s">
        <v>16</v>
      </c>
      <c r="P1472" s="4">
        <v>420</v>
      </c>
      <c r="Q1472" s="6" t="s">
        <v>200</v>
      </c>
    </row>
    <row r="1473" spans="1:17" x14ac:dyDescent="0.3">
      <c r="A1473" s="6" t="s">
        <v>6</v>
      </c>
      <c r="B1473" s="6" t="s">
        <v>7588</v>
      </c>
      <c r="C1473" s="6" t="s">
        <v>187</v>
      </c>
      <c r="D1473" s="6" t="s">
        <v>188</v>
      </c>
      <c r="E1473" s="6" t="s">
        <v>8</v>
      </c>
      <c r="F1473" s="6" t="s">
        <v>7589</v>
      </c>
      <c r="G1473" s="6" t="s">
        <v>7590</v>
      </c>
      <c r="H1473" s="6" t="s">
        <v>7591</v>
      </c>
      <c r="I1473" s="6" t="s">
        <v>7592</v>
      </c>
      <c r="K1473" s="6" t="s">
        <v>244</v>
      </c>
      <c r="L1473" s="6" t="s">
        <v>198</v>
      </c>
      <c r="M1473" s="6" t="s">
        <v>14</v>
      </c>
      <c r="N1473" s="6" t="s">
        <v>199</v>
      </c>
      <c r="O1473" s="6" t="s">
        <v>16</v>
      </c>
      <c r="P1473" s="4">
        <v>1092.33</v>
      </c>
      <c r="Q1473" s="6" t="s">
        <v>200</v>
      </c>
    </row>
    <row r="1474" spans="1:17" x14ac:dyDescent="0.3">
      <c r="A1474" s="6" t="s">
        <v>6</v>
      </c>
      <c r="B1474" s="6" t="s">
        <v>7593</v>
      </c>
      <c r="C1474" s="6" t="s">
        <v>187</v>
      </c>
      <c r="D1474" s="6" t="s">
        <v>188</v>
      </c>
      <c r="E1474" s="6" t="s">
        <v>8</v>
      </c>
      <c r="F1474" s="6" t="s">
        <v>7589</v>
      </c>
      <c r="G1474" s="6" t="s">
        <v>7594</v>
      </c>
      <c r="H1474" s="6" t="s">
        <v>7595</v>
      </c>
      <c r="I1474" s="6" t="s">
        <v>7596</v>
      </c>
      <c r="K1474" s="6" t="s">
        <v>261</v>
      </c>
      <c r="L1474" s="6" t="s">
        <v>198</v>
      </c>
      <c r="M1474" s="6" t="s">
        <v>14</v>
      </c>
      <c r="N1474" s="6" t="s">
        <v>199</v>
      </c>
      <c r="O1474" s="6" t="s">
        <v>16</v>
      </c>
      <c r="P1474" s="4">
        <v>820.52</v>
      </c>
      <c r="Q1474" s="6" t="s">
        <v>200</v>
      </c>
    </row>
    <row r="1475" spans="1:17" x14ac:dyDescent="0.3">
      <c r="A1475" s="6" t="s">
        <v>6</v>
      </c>
      <c r="B1475" s="6" t="s">
        <v>7597</v>
      </c>
      <c r="C1475" s="6" t="s">
        <v>187</v>
      </c>
      <c r="D1475" s="6" t="s">
        <v>188</v>
      </c>
      <c r="E1475" s="6" t="s">
        <v>8</v>
      </c>
      <c r="F1475" s="6" t="s">
        <v>7598</v>
      </c>
      <c r="G1475" s="6" t="s">
        <v>7599</v>
      </c>
      <c r="H1475" s="6" t="s">
        <v>7600</v>
      </c>
      <c r="I1475" s="6" t="s">
        <v>7601</v>
      </c>
      <c r="K1475" s="6" t="s">
        <v>244</v>
      </c>
      <c r="L1475" s="6" t="s">
        <v>198</v>
      </c>
      <c r="M1475" s="6" t="s">
        <v>14</v>
      </c>
      <c r="N1475" s="6" t="s">
        <v>199</v>
      </c>
      <c r="O1475" s="6" t="s">
        <v>16</v>
      </c>
      <c r="P1475" s="4">
        <v>1424.88</v>
      </c>
      <c r="Q1475" s="6" t="s">
        <v>200</v>
      </c>
    </row>
    <row r="1476" spans="1:17" x14ac:dyDescent="0.3">
      <c r="A1476" s="6" t="s">
        <v>6</v>
      </c>
      <c r="B1476" s="6" t="s">
        <v>7602</v>
      </c>
      <c r="C1476" s="6" t="s">
        <v>187</v>
      </c>
      <c r="D1476" s="6" t="s">
        <v>188</v>
      </c>
      <c r="E1476" s="6" t="s">
        <v>8</v>
      </c>
      <c r="F1476" s="6" t="s">
        <v>7603</v>
      </c>
      <c r="G1476" s="6" t="s">
        <v>7604</v>
      </c>
      <c r="H1476" s="6" t="s">
        <v>7605</v>
      </c>
      <c r="I1476" s="6" t="s">
        <v>7606</v>
      </c>
      <c r="K1476" s="6" t="s">
        <v>197</v>
      </c>
      <c r="L1476" s="6" t="s">
        <v>198</v>
      </c>
      <c r="M1476" s="6" t="s">
        <v>14</v>
      </c>
      <c r="N1476" s="6" t="s">
        <v>199</v>
      </c>
      <c r="O1476" s="6" t="s">
        <v>16</v>
      </c>
      <c r="P1476" s="4">
        <v>631.53</v>
      </c>
      <c r="Q1476" s="6" t="s">
        <v>200</v>
      </c>
    </row>
    <row r="1477" spans="1:17" x14ac:dyDescent="0.3">
      <c r="A1477" s="6" t="s">
        <v>6</v>
      </c>
      <c r="B1477" s="6" t="s">
        <v>7607</v>
      </c>
      <c r="C1477" s="6" t="s">
        <v>187</v>
      </c>
      <c r="D1477" s="6" t="s">
        <v>188</v>
      </c>
      <c r="E1477" s="6" t="s">
        <v>8</v>
      </c>
      <c r="F1477" s="6" t="s">
        <v>7608</v>
      </c>
      <c r="G1477" s="6" t="s">
        <v>7381</v>
      </c>
      <c r="H1477" s="6" t="s">
        <v>7609</v>
      </c>
      <c r="I1477" s="6" t="s">
        <v>7610</v>
      </c>
      <c r="K1477" s="6" t="s">
        <v>197</v>
      </c>
      <c r="L1477" s="6" t="s">
        <v>198</v>
      </c>
      <c r="M1477" s="6" t="s">
        <v>14</v>
      </c>
      <c r="N1477" s="6" t="s">
        <v>199</v>
      </c>
      <c r="O1477" s="6" t="s">
        <v>16</v>
      </c>
      <c r="P1477" s="4">
        <v>703.73</v>
      </c>
      <c r="Q1477" s="6" t="s">
        <v>200</v>
      </c>
    </row>
    <row r="1478" spans="1:17" x14ac:dyDescent="0.3">
      <c r="A1478" s="6" t="s">
        <v>6</v>
      </c>
      <c r="B1478" s="6" t="s">
        <v>7611</v>
      </c>
      <c r="C1478" s="6" t="s">
        <v>187</v>
      </c>
      <c r="D1478" s="6" t="s">
        <v>188</v>
      </c>
      <c r="E1478" s="6" t="s">
        <v>8</v>
      </c>
      <c r="F1478" s="6" t="s">
        <v>7612</v>
      </c>
      <c r="G1478" s="6" t="s">
        <v>7613</v>
      </c>
      <c r="H1478" s="6" t="s">
        <v>7614</v>
      </c>
      <c r="I1478" s="6" t="s">
        <v>7615</v>
      </c>
      <c r="K1478" s="6" t="s">
        <v>226</v>
      </c>
      <c r="L1478" s="6" t="s">
        <v>198</v>
      </c>
      <c r="M1478" s="6" t="s">
        <v>14</v>
      </c>
      <c r="N1478" s="6" t="s">
        <v>199</v>
      </c>
      <c r="O1478" s="6" t="s">
        <v>16</v>
      </c>
      <c r="P1478" s="4">
        <v>3316</v>
      </c>
      <c r="Q1478" s="6" t="s">
        <v>200</v>
      </c>
    </row>
    <row r="1479" spans="1:17" x14ac:dyDescent="0.3">
      <c r="A1479" s="6" t="s">
        <v>6</v>
      </c>
      <c r="B1479" s="6" t="s">
        <v>7616</v>
      </c>
      <c r="C1479" s="6" t="s">
        <v>187</v>
      </c>
      <c r="D1479" s="6" t="s">
        <v>188</v>
      </c>
      <c r="E1479" s="6" t="s">
        <v>8</v>
      </c>
      <c r="F1479" s="6" t="s">
        <v>7617</v>
      </c>
      <c r="G1479" s="6" t="s">
        <v>7618</v>
      </c>
      <c r="H1479" s="6" t="s">
        <v>7619</v>
      </c>
      <c r="I1479" s="6" t="s">
        <v>7620</v>
      </c>
      <c r="K1479" s="6" t="s">
        <v>226</v>
      </c>
      <c r="L1479" s="6" t="s">
        <v>198</v>
      </c>
      <c r="M1479" s="6" t="s">
        <v>14</v>
      </c>
      <c r="N1479" s="6" t="s">
        <v>199</v>
      </c>
      <c r="O1479" s="6" t="s">
        <v>16</v>
      </c>
      <c r="P1479" s="4">
        <v>1200</v>
      </c>
      <c r="Q1479" s="6" t="s">
        <v>200</v>
      </c>
    </row>
    <row r="1480" spans="1:17" x14ac:dyDescent="0.3">
      <c r="A1480" s="6" t="s">
        <v>6</v>
      </c>
      <c r="B1480" s="6" t="s">
        <v>7621</v>
      </c>
      <c r="C1480" s="6" t="s">
        <v>187</v>
      </c>
      <c r="D1480" s="6" t="s">
        <v>188</v>
      </c>
      <c r="E1480" s="6" t="s">
        <v>8</v>
      </c>
      <c r="F1480" s="6" t="s">
        <v>7622</v>
      </c>
      <c r="G1480" s="6" t="s">
        <v>7623</v>
      </c>
      <c r="H1480" s="6" t="s">
        <v>7624</v>
      </c>
      <c r="I1480" s="6" t="s">
        <v>7625</v>
      </c>
      <c r="K1480" s="6" t="s">
        <v>226</v>
      </c>
      <c r="L1480" s="6" t="s">
        <v>198</v>
      </c>
      <c r="M1480" s="6" t="s">
        <v>14</v>
      </c>
      <c r="N1480" s="6" t="s">
        <v>199</v>
      </c>
      <c r="O1480" s="6" t="s">
        <v>16</v>
      </c>
      <c r="P1480" s="4">
        <v>2500</v>
      </c>
      <c r="Q1480" s="6" t="s">
        <v>200</v>
      </c>
    </row>
    <row r="1481" spans="1:17" x14ac:dyDescent="0.3">
      <c r="A1481" s="6" t="s">
        <v>6</v>
      </c>
      <c r="B1481" s="6" t="s">
        <v>7626</v>
      </c>
      <c r="C1481" s="6" t="s">
        <v>187</v>
      </c>
      <c r="D1481" s="6" t="s">
        <v>188</v>
      </c>
      <c r="E1481" s="6" t="s">
        <v>8</v>
      </c>
      <c r="F1481" s="6" t="s">
        <v>7627</v>
      </c>
      <c r="G1481" s="6" t="s">
        <v>7628</v>
      </c>
      <c r="H1481" s="6" t="s">
        <v>7629</v>
      </c>
      <c r="I1481" s="6" t="s">
        <v>7630</v>
      </c>
      <c r="K1481" s="6" t="s">
        <v>197</v>
      </c>
      <c r="L1481" s="6" t="s">
        <v>198</v>
      </c>
      <c r="M1481" s="6" t="s">
        <v>14</v>
      </c>
      <c r="N1481" s="6" t="s">
        <v>199</v>
      </c>
      <c r="O1481" s="6" t="s">
        <v>16</v>
      </c>
      <c r="P1481" s="4">
        <v>4000</v>
      </c>
      <c r="Q1481" s="6" t="s">
        <v>200</v>
      </c>
    </row>
    <row r="1482" spans="1:17" x14ac:dyDescent="0.3">
      <c r="A1482" s="6" t="s">
        <v>6</v>
      </c>
      <c r="B1482" s="6" t="s">
        <v>7631</v>
      </c>
      <c r="C1482" s="6" t="s">
        <v>187</v>
      </c>
      <c r="D1482" s="6" t="s">
        <v>188</v>
      </c>
      <c r="E1482" s="6" t="s">
        <v>8</v>
      </c>
      <c r="F1482" s="6" t="s">
        <v>7632</v>
      </c>
      <c r="G1482" s="6" t="s">
        <v>7633</v>
      </c>
      <c r="H1482" s="6" t="s">
        <v>7634</v>
      </c>
      <c r="I1482" s="6" t="s">
        <v>7635</v>
      </c>
      <c r="K1482" s="6" t="s">
        <v>197</v>
      </c>
      <c r="L1482" s="6" t="s">
        <v>198</v>
      </c>
      <c r="M1482" s="6" t="s">
        <v>14</v>
      </c>
      <c r="N1482" s="6" t="s">
        <v>199</v>
      </c>
      <c r="O1482" s="6" t="s">
        <v>16</v>
      </c>
      <c r="P1482" s="4">
        <v>974</v>
      </c>
      <c r="Q1482" s="6" t="s">
        <v>200</v>
      </c>
    </row>
    <row r="1483" spans="1:17" x14ac:dyDescent="0.3">
      <c r="A1483" s="6" t="s">
        <v>6</v>
      </c>
      <c r="B1483" s="6" t="s">
        <v>7636</v>
      </c>
      <c r="C1483" s="6" t="s">
        <v>187</v>
      </c>
      <c r="D1483" s="6" t="s">
        <v>188</v>
      </c>
      <c r="E1483" s="6" t="s">
        <v>8</v>
      </c>
      <c r="F1483" s="6" t="s">
        <v>7637</v>
      </c>
      <c r="G1483" s="6" t="s">
        <v>7638</v>
      </c>
      <c r="H1483" s="6" t="s">
        <v>7639</v>
      </c>
      <c r="I1483" s="6" t="s">
        <v>7640</v>
      </c>
      <c r="K1483" s="6" t="s">
        <v>261</v>
      </c>
      <c r="L1483" s="6" t="s">
        <v>198</v>
      </c>
      <c r="M1483" s="6" t="s">
        <v>14</v>
      </c>
      <c r="N1483" s="6" t="s">
        <v>199</v>
      </c>
      <c r="O1483" s="6" t="s">
        <v>16</v>
      </c>
      <c r="P1483" s="4">
        <v>1072</v>
      </c>
      <c r="Q1483" s="6" t="s">
        <v>200</v>
      </c>
    </row>
    <row r="1484" spans="1:17" x14ac:dyDescent="0.3">
      <c r="A1484" s="6" t="s">
        <v>6</v>
      </c>
      <c r="B1484" s="6" t="s">
        <v>7641</v>
      </c>
      <c r="C1484" s="6" t="s">
        <v>187</v>
      </c>
      <c r="D1484" s="6" t="s">
        <v>188</v>
      </c>
      <c r="E1484" s="6" t="s">
        <v>8</v>
      </c>
      <c r="F1484" s="6" t="s">
        <v>7642</v>
      </c>
      <c r="G1484" s="6" t="s">
        <v>7643</v>
      </c>
      <c r="H1484" s="6" t="s">
        <v>7644</v>
      </c>
      <c r="I1484" s="6" t="s">
        <v>7645</v>
      </c>
      <c r="K1484" s="6" t="s">
        <v>197</v>
      </c>
      <c r="L1484" s="6" t="s">
        <v>198</v>
      </c>
      <c r="M1484" s="6" t="s">
        <v>14</v>
      </c>
      <c r="N1484" s="6" t="s">
        <v>199</v>
      </c>
      <c r="O1484" s="6" t="s">
        <v>16</v>
      </c>
      <c r="P1484" s="4">
        <v>5000</v>
      </c>
      <c r="Q1484" s="6" t="s">
        <v>200</v>
      </c>
    </row>
    <row r="1485" spans="1:17" x14ac:dyDescent="0.3">
      <c r="A1485" s="6" t="s">
        <v>6</v>
      </c>
      <c r="B1485" s="6" t="s">
        <v>7646</v>
      </c>
      <c r="C1485" s="6" t="s">
        <v>187</v>
      </c>
      <c r="D1485" s="6" t="s">
        <v>188</v>
      </c>
      <c r="E1485" s="6" t="s">
        <v>8</v>
      </c>
      <c r="F1485" s="6" t="s">
        <v>7647</v>
      </c>
      <c r="G1485" s="6" t="s">
        <v>7648</v>
      </c>
      <c r="H1485" s="6" t="s">
        <v>7649</v>
      </c>
      <c r="I1485" s="6" t="s">
        <v>7650</v>
      </c>
      <c r="K1485" s="6" t="s">
        <v>261</v>
      </c>
      <c r="L1485" s="6" t="s">
        <v>198</v>
      </c>
      <c r="M1485" s="6" t="s">
        <v>14</v>
      </c>
      <c r="N1485" s="6" t="s">
        <v>199</v>
      </c>
      <c r="O1485" s="6" t="s">
        <v>16</v>
      </c>
      <c r="P1485" s="4">
        <v>3474.76</v>
      </c>
      <c r="Q1485" s="6" t="s">
        <v>200</v>
      </c>
    </row>
    <row r="1486" spans="1:17" x14ac:dyDescent="0.3">
      <c r="A1486" s="6" t="s">
        <v>6</v>
      </c>
      <c r="B1486" s="6" t="s">
        <v>7651</v>
      </c>
      <c r="C1486" s="6" t="s">
        <v>187</v>
      </c>
      <c r="D1486" s="6" t="s">
        <v>188</v>
      </c>
      <c r="E1486" s="6" t="s">
        <v>8</v>
      </c>
      <c r="F1486" s="6" t="s">
        <v>7652</v>
      </c>
      <c r="G1486" s="6" t="s">
        <v>7653</v>
      </c>
      <c r="H1486" s="6" t="s">
        <v>7654</v>
      </c>
      <c r="I1486" s="6" t="s">
        <v>7655</v>
      </c>
      <c r="K1486" s="6" t="s">
        <v>197</v>
      </c>
      <c r="L1486" s="6" t="s">
        <v>198</v>
      </c>
      <c r="M1486" s="6" t="s">
        <v>14</v>
      </c>
      <c r="N1486" s="6" t="s">
        <v>199</v>
      </c>
      <c r="O1486" s="6" t="s">
        <v>16</v>
      </c>
      <c r="P1486" s="4">
        <v>947.59</v>
      </c>
      <c r="Q1486" s="6" t="s">
        <v>200</v>
      </c>
    </row>
    <row r="1487" spans="1:17" x14ac:dyDescent="0.3">
      <c r="A1487" s="6" t="s">
        <v>6</v>
      </c>
      <c r="B1487" s="6" t="s">
        <v>7656</v>
      </c>
      <c r="C1487" s="6" t="s">
        <v>187</v>
      </c>
      <c r="D1487" s="6" t="s">
        <v>188</v>
      </c>
      <c r="E1487" s="6" t="s">
        <v>8</v>
      </c>
      <c r="F1487" s="6" t="s">
        <v>7657</v>
      </c>
      <c r="G1487" s="6" t="s">
        <v>7658</v>
      </c>
      <c r="H1487" s="6" t="s">
        <v>7659</v>
      </c>
      <c r="I1487" s="6" t="s">
        <v>7660</v>
      </c>
      <c r="K1487" s="6" t="s">
        <v>226</v>
      </c>
      <c r="L1487" s="6" t="s">
        <v>198</v>
      </c>
      <c r="M1487" s="6" t="s">
        <v>14</v>
      </c>
      <c r="N1487" s="6" t="s">
        <v>199</v>
      </c>
      <c r="O1487" s="6" t="s">
        <v>16</v>
      </c>
      <c r="P1487" s="4">
        <v>328.96</v>
      </c>
      <c r="Q1487" s="6" t="s">
        <v>200</v>
      </c>
    </row>
    <row r="1488" spans="1:17" x14ac:dyDescent="0.3">
      <c r="A1488" s="6" t="s">
        <v>6</v>
      </c>
      <c r="B1488" s="6" t="s">
        <v>7661</v>
      </c>
      <c r="C1488" s="6" t="s">
        <v>187</v>
      </c>
      <c r="D1488" s="6" t="s">
        <v>188</v>
      </c>
      <c r="E1488" s="6" t="s">
        <v>8</v>
      </c>
      <c r="F1488" s="6" t="s">
        <v>7662</v>
      </c>
      <c r="G1488" s="6" t="s">
        <v>7663</v>
      </c>
      <c r="H1488" s="6" t="s">
        <v>7664</v>
      </c>
      <c r="I1488" s="6" t="s">
        <v>7665</v>
      </c>
      <c r="K1488" s="6" t="s">
        <v>226</v>
      </c>
      <c r="L1488" s="6" t="s">
        <v>198</v>
      </c>
      <c r="M1488" s="6" t="s">
        <v>14</v>
      </c>
      <c r="N1488" s="6" t="s">
        <v>199</v>
      </c>
      <c r="O1488" s="6" t="s">
        <v>16</v>
      </c>
      <c r="P1488" s="4">
        <v>726</v>
      </c>
      <c r="Q1488" s="6" t="s">
        <v>200</v>
      </c>
    </row>
    <row r="1489" spans="1:17" x14ac:dyDescent="0.3">
      <c r="A1489" s="6" t="s">
        <v>6</v>
      </c>
      <c r="B1489" s="6" t="s">
        <v>7666</v>
      </c>
      <c r="C1489" s="6" t="s">
        <v>187</v>
      </c>
      <c r="D1489" s="6" t="s">
        <v>188</v>
      </c>
      <c r="E1489" s="6" t="s">
        <v>8</v>
      </c>
      <c r="F1489" s="6" t="s">
        <v>7667</v>
      </c>
      <c r="G1489" s="6" t="s">
        <v>7668</v>
      </c>
      <c r="H1489" s="6" t="s">
        <v>7669</v>
      </c>
      <c r="I1489" s="6" t="s">
        <v>7670</v>
      </c>
      <c r="K1489" s="6" t="s">
        <v>226</v>
      </c>
      <c r="L1489" s="6" t="s">
        <v>198</v>
      </c>
      <c r="M1489" s="6" t="s">
        <v>14</v>
      </c>
      <c r="N1489" s="6" t="s">
        <v>199</v>
      </c>
      <c r="O1489" s="6" t="s">
        <v>16</v>
      </c>
      <c r="P1489" s="4">
        <v>300</v>
      </c>
      <c r="Q1489" s="6" t="s">
        <v>200</v>
      </c>
    </row>
    <row r="1490" spans="1:17" x14ac:dyDescent="0.3">
      <c r="A1490" s="6" t="s">
        <v>6</v>
      </c>
      <c r="B1490" s="6" t="s">
        <v>7671</v>
      </c>
      <c r="C1490" s="6" t="s">
        <v>187</v>
      </c>
      <c r="D1490" s="6" t="s">
        <v>188</v>
      </c>
      <c r="E1490" s="6" t="s">
        <v>8</v>
      </c>
      <c r="F1490" s="6" t="s">
        <v>7672</v>
      </c>
      <c r="G1490" s="6" t="s">
        <v>7673</v>
      </c>
      <c r="H1490" s="6" t="s">
        <v>7674</v>
      </c>
      <c r="I1490" s="6" t="s">
        <v>7675</v>
      </c>
      <c r="K1490" s="6" t="s">
        <v>7676</v>
      </c>
      <c r="L1490" s="6" t="s">
        <v>198</v>
      </c>
      <c r="M1490" s="6" t="s">
        <v>14</v>
      </c>
      <c r="N1490" s="6" t="s">
        <v>199</v>
      </c>
      <c r="O1490" s="6" t="s">
        <v>16</v>
      </c>
      <c r="P1490" s="4">
        <v>316.27</v>
      </c>
      <c r="Q1490" s="6" t="s">
        <v>200</v>
      </c>
    </row>
    <row r="1491" spans="1:17" x14ac:dyDescent="0.3">
      <c r="A1491" s="6" t="s">
        <v>6</v>
      </c>
      <c r="B1491" s="6" t="s">
        <v>7677</v>
      </c>
      <c r="C1491" s="6" t="s">
        <v>187</v>
      </c>
      <c r="D1491" s="6" t="s">
        <v>188</v>
      </c>
      <c r="E1491" s="6" t="s">
        <v>8</v>
      </c>
      <c r="F1491" s="6" t="s">
        <v>7678</v>
      </c>
      <c r="G1491" s="6" t="s">
        <v>6105</v>
      </c>
      <c r="H1491" s="6" t="s">
        <v>6106</v>
      </c>
      <c r="I1491" s="6" t="s">
        <v>6107</v>
      </c>
      <c r="K1491" s="6" t="s">
        <v>226</v>
      </c>
      <c r="L1491" s="6" t="s">
        <v>198</v>
      </c>
      <c r="M1491" s="6" t="s">
        <v>14</v>
      </c>
      <c r="N1491" s="6" t="s">
        <v>199</v>
      </c>
      <c r="O1491" s="6" t="s">
        <v>16</v>
      </c>
      <c r="P1491" s="4">
        <v>50</v>
      </c>
      <c r="Q1491" s="6" t="s">
        <v>200</v>
      </c>
    </row>
    <row r="1492" spans="1:17" x14ac:dyDescent="0.3">
      <c r="A1492" s="6" t="s">
        <v>6</v>
      </c>
      <c r="B1492" s="6" t="s">
        <v>7679</v>
      </c>
      <c r="C1492" s="6" t="s">
        <v>187</v>
      </c>
      <c r="D1492" s="6" t="s">
        <v>188</v>
      </c>
      <c r="E1492" s="6" t="s">
        <v>8</v>
      </c>
      <c r="F1492" s="6" t="s">
        <v>7680</v>
      </c>
      <c r="G1492" s="6" t="s">
        <v>7681</v>
      </c>
      <c r="H1492" s="6" t="s">
        <v>7682</v>
      </c>
      <c r="I1492" s="6" t="s">
        <v>7683</v>
      </c>
      <c r="K1492" s="6" t="s">
        <v>261</v>
      </c>
      <c r="L1492" s="6" t="s">
        <v>198</v>
      </c>
      <c r="M1492" s="6" t="s">
        <v>14</v>
      </c>
      <c r="N1492" s="6" t="s">
        <v>199</v>
      </c>
      <c r="O1492" s="6" t="s">
        <v>16</v>
      </c>
      <c r="P1492" s="4">
        <v>676.85</v>
      </c>
      <c r="Q1492" s="6" t="s">
        <v>200</v>
      </c>
    </row>
    <row r="1493" spans="1:17" x14ac:dyDescent="0.3">
      <c r="A1493" s="6" t="s">
        <v>6</v>
      </c>
      <c r="B1493" s="6" t="s">
        <v>7684</v>
      </c>
      <c r="C1493" s="6" t="s">
        <v>187</v>
      </c>
      <c r="D1493" s="6" t="s">
        <v>188</v>
      </c>
      <c r="E1493" s="6" t="s">
        <v>8</v>
      </c>
      <c r="F1493" s="6" t="s">
        <v>7685</v>
      </c>
      <c r="G1493" s="6" t="s">
        <v>7686</v>
      </c>
      <c r="H1493" s="6" t="s">
        <v>7687</v>
      </c>
      <c r="I1493" s="6" t="s">
        <v>7688</v>
      </c>
      <c r="K1493" s="6" t="s">
        <v>231</v>
      </c>
      <c r="L1493" s="6" t="s">
        <v>198</v>
      </c>
      <c r="M1493" s="6" t="s">
        <v>14</v>
      </c>
      <c r="N1493" s="6" t="s">
        <v>199</v>
      </c>
      <c r="O1493" s="6" t="s">
        <v>16</v>
      </c>
      <c r="P1493" s="4">
        <v>1189.72</v>
      </c>
      <c r="Q1493" s="6" t="s">
        <v>200</v>
      </c>
    </row>
    <row r="1494" spans="1:17" x14ac:dyDescent="0.3">
      <c r="A1494" s="6" t="s">
        <v>6</v>
      </c>
      <c r="B1494" s="6" t="s">
        <v>7689</v>
      </c>
      <c r="C1494" s="6" t="s">
        <v>187</v>
      </c>
      <c r="D1494" s="6" t="s">
        <v>188</v>
      </c>
      <c r="E1494" s="6" t="s">
        <v>8</v>
      </c>
      <c r="F1494" s="6" t="s">
        <v>7690</v>
      </c>
      <c r="G1494" s="6" t="s">
        <v>7691</v>
      </c>
      <c r="H1494" s="6" t="s">
        <v>7692</v>
      </c>
      <c r="I1494" s="6" t="s">
        <v>7693</v>
      </c>
      <c r="K1494" s="6" t="s">
        <v>197</v>
      </c>
      <c r="L1494" s="6" t="s">
        <v>198</v>
      </c>
      <c r="M1494" s="6" t="s">
        <v>14</v>
      </c>
      <c r="N1494" s="6" t="s">
        <v>199</v>
      </c>
      <c r="O1494" s="6" t="s">
        <v>16</v>
      </c>
      <c r="P1494" s="4">
        <v>1547</v>
      </c>
      <c r="Q1494" s="6" t="s">
        <v>200</v>
      </c>
    </row>
    <row r="1495" spans="1:17" x14ac:dyDescent="0.3">
      <c r="A1495" s="6" t="s">
        <v>6</v>
      </c>
      <c r="B1495" s="6" t="s">
        <v>7694</v>
      </c>
      <c r="C1495" s="6" t="s">
        <v>187</v>
      </c>
      <c r="D1495" s="6" t="s">
        <v>188</v>
      </c>
      <c r="E1495" s="6" t="s">
        <v>8</v>
      </c>
      <c r="F1495" s="6" t="s">
        <v>7695</v>
      </c>
      <c r="G1495" s="6" t="s">
        <v>7696</v>
      </c>
      <c r="H1495" s="6" t="s">
        <v>7697</v>
      </c>
      <c r="I1495" s="6" t="s">
        <v>7698</v>
      </c>
      <c r="K1495" s="6" t="s">
        <v>197</v>
      </c>
      <c r="L1495" s="6" t="s">
        <v>198</v>
      </c>
      <c r="M1495" s="6" t="s">
        <v>14</v>
      </c>
      <c r="N1495" s="6" t="s">
        <v>199</v>
      </c>
      <c r="O1495" s="6" t="s">
        <v>16</v>
      </c>
      <c r="P1495" s="4">
        <v>404.94</v>
      </c>
      <c r="Q1495" s="6" t="s">
        <v>200</v>
      </c>
    </row>
    <row r="1496" spans="1:17" x14ac:dyDescent="0.3">
      <c r="A1496" s="6" t="s">
        <v>6</v>
      </c>
      <c r="B1496" s="6" t="s">
        <v>7699</v>
      </c>
      <c r="C1496" s="6" t="s">
        <v>187</v>
      </c>
      <c r="D1496" s="6" t="s">
        <v>188</v>
      </c>
      <c r="E1496" s="6" t="s">
        <v>8</v>
      </c>
      <c r="F1496" s="6" t="s">
        <v>7700</v>
      </c>
      <c r="G1496" s="6" t="s">
        <v>7701</v>
      </c>
      <c r="H1496" s="6" t="s">
        <v>7702</v>
      </c>
      <c r="I1496" s="6" t="s">
        <v>7703</v>
      </c>
      <c r="K1496" s="6" t="s">
        <v>261</v>
      </c>
      <c r="L1496" s="6" t="s">
        <v>198</v>
      </c>
      <c r="M1496" s="6" t="s">
        <v>14</v>
      </c>
      <c r="N1496" s="6" t="s">
        <v>199</v>
      </c>
      <c r="O1496" s="6" t="s">
        <v>16</v>
      </c>
      <c r="P1496" s="4">
        <v>349.98</v>
      </c>
      <c r="Q1496" s="6" t="s">
        <v>200</v>
      </c>
    </row>
    <row r="1497" spans="1:17" x14ac:dyDescent="0.3">
      <c r="A1497" s="6" t="s">
        <v>6</v>
      </c>
      <c r="B1497" s="6" t="s">
        <v>7704</v>
      </c>
      <c r="C1497" s="6" t="s">
        <v>187</v>
      </c>
      <c r="D1497" s="6" t="s">
        <v>188</v>
      </c>
      <c r="E1497" s="6" t="s">
        <v>8</v>
      </c>
      <c r="F1497" s="6" t="s">
        <v>7705</v>
      </c>
      <c r="G1497" s="6" t="s">
        <v>7706</v>
      </c>
      <c r="H1497" s="6" t="s">
        <v>7707</v>
      </c>
      <c r="I1497" s="6" t="s">
        <v>7708</v>
      </c>
      <c r="K1497" s="6" t="s">
        <v>226</v>
      </c>
      <c r="L1497" s="6" t="s">
        <v>198</v>
      </c>
      <c r="M1497" s="6" t="s">
        <v>14</v>
      </c>
      <c r="N1497" s="6" t="s">
        <v>199</v>
      </c>
      <c r="O1497" s="6" t="s">
        <v>16</v>
      </c>
      <c r="P1497" s="4">
        <v>120</v>
      </c>
      <c r="Q1497" s="6" t="s">
        <v>200</v>
      </c>
    </row>
    <row r="1498" spans="1:17" x14ac:dyDescent="0.3">
      <c r="A1498" s="6" t="s">
        <v>6</v>
      </c>
      <c r="B1498" s="6" t="s">
        <v>7709</v>
      </c>
      <c r="C1498" s="6" t="s">
        <v>187</v>
      </c>
      <c r="D1498" s="6" t="s">
        <v>188</v>
      </c>
      <c r="E1498" s="6" t="s">
        <v>8</v>
      </c>
      <c r="F1498" s="6" t="s">
        <v>7710</v>
      </c>
      <c r="G1498" s="6" t="s">
        <v>7711</v>
      </c>
      <c r="H1498" s="6" t="s">
        <v>7712</v>
      </c>
      <c r="I1498" s="6" t="s">
        <v>7713</v>
      </c>
      <c r="K1498" s="6" t="s">
        <v>197</v>
      </c>
      <c r="L1498" s="6" t="s">
        <v>198</v>
      </c>
      <c r="M1498" s="6" t="s">
        <v>14</v>
      </c>
      <c r="N1498" s="6" t="s">
        <v>199</v>
      </c>
      <c r="O1498" s="6" t="s">
        <v>16</v>
      </c>
      <c r="P1498" s="4">
        <v>1973.26</v>
      </c>
      <c r="Q1498" s="6" t="s">
        <v>200</v>
      </c>
    </row>
    <row r="1499" spans="1:17" x14ac:dyDescent="0.3">
      <c r="A1499" s="6" t="s">
        <v>6</v>
      </c>
      <c r="B1499" s="6" t="s">
        <v>7714</v>
      </c>
      <c r="C1499" s="6" t="s">
        <v>187</v>
      </c>
      <c r="D1499" s="6" t="s">
        <v>188</v>
      </c>
      <c r="E1499" s="6" t="s">
        <v>8</v>
      </c>
      <c r="F1499" s="6" t="s">
        <v>7715</v>
      </c>
      <c r="G1499" s="6" t="s">
        <v>7716</v>
      </c>
      <c r="H1499" s="6" t="s">
        <v>7717</v>
      </c>
      <c r="I1499" s="6" t="s">
        <v>7718</v>
      </c>
      <c r="K1499" s="6" t="s">
        <v>226</v>
      </c>
      <c r="L1499" s="6" t="s">
        <v>198</v>
      </c>
      <c r="M1499" s="6" t="s">
        <v>14</v>
      </c>
      <c r="N1499" s="6" t="s">
        <v>199</v>
      </c>
      <c r="O1499" s="6" t="s">
        <v>16</v>
      </c>
      <c r="P1499" s="4">
        <v>9459.1200000000008</v>
      </c>
      <c r="Q1499" s="6" t="s">
        <v>200</v>
      </c>
    </row>
    <row r="1500" spans="1:17" x14ac:dyDescent="0.3">
      <c r="A1500" s="6" t="s">
        <v>6</v>
      </c>
      <c r="B1500" s="6" t="s">
        <v>7719</v>
      </c>
      <c r="C1500" s="6" t="s">
        <v>187</v>
      </c>
      <c r="D1500" s="6" t="s">
        <v>188</v>
      </c>
      <c r="E1500" s="6" t="s">
        <v>8</v>
      </c>
      <c r="F1500" s="6" t="s">
        <v>7720</v>
      </c>
      <c r="G1500" s="6" t="s">
        <v>7721</v>
      </c>
      <c r="H1500" s="6" t="s">
        <v>7722</v>
      </c>
      <c r="I1500" s="6" t="s">
        <v>7723</v>
      </c>
      <c r="K1500" s="6" t="s">
        <v>197</v>
      </c>
      <c r="L1500" s="6" t="s">
        <v>198</v>
      </c>
      <c r="M1500" s="6" t="s">
        <v>14</v>
      </c>
      <c r="N1500" s="6" t="s">
        <v>199</v>
      </c>
      <c r="O1500" s="6" t="s">
        <v>16</v>
      </c>
      <c r="P1500" s="4">
        <v>835.25</v>
      </c>
      <c r="Q1500" s="6" t="s">
        <v>200</v>
      </c>
    </row>
    <row r="1501" spans="1:17" x14ac:dyDescent="0.3">
      <c r="A1501" s="6" t="s">
        <v>6</v>
      </c>
      <c r="B1501" s="6" t="s">
        <v>7724</v>
      </c>
      <c r="C1501" s="6" t="s">
        <v>187</v>
      </c>
      <c r="D1501" s="6" t="s">
        <v>188</v>
      </c>
      <c r="E1501" s="6" t="s">
        <v>8</v>
      </c>
      <c r="F1501" s="6" t="s">
        <v>7725</v>
      </c>
      <c r="G1501" s="6" t="s">
        <v>7726</v>
      </c>
      <c r="H1501" s="6" t="s">
        <v>7727</v>
      </c>
      <c r="I1501" s="6" t="s">
        <v>7728</v>
      </c>
      <c r="K1501" s="6" t="s">
        <v>197</v>
      </c>
      <c r="L1501" s="6" t="s">
        <v>198</v>
      </c>
      <c r="M1501" s="6" t="s">
        <v>14</v>
      </c>
      <c r="N1501" s="6" t="s">
        <v>199</v>
      </c>
      <c r="O1501" s="6" t="s">
        <v>16</v>
      </c>
      <c r="P1501" s="4">
        <v>345.05</v>
      </c>
      <c r="Q1501" s="6" t="s">
        <v>200</v>
      </c>
    </row>
    <row r="1502" spans="1:17" x14ac:dyDescent="0.3">
      <c r="A1502" s="6" t="s">
        <v>6</v>
      </c>
      <c r="B1502" s="6" t="s">
        <v>7729</v>
      </c>
      <c r="C1502" s="6" t="s">
        <v>187</v>
      </c>
      <c r="D1502" s="6" t="s">
        <v>188</v>
      </c>
      <c r="E1502" s="6" t="s">
        <v>8</v>
      </c>
      <c r="F1502" s="6" t="s">
        <v>7730</v>
      </c>
      <c r="G1502" s="6" t="s">
        <v>7731</v>
      </c>
      <c r="H1502" s="6" t="s">
        <v>7732</v>
      </c>
      <c r="I1502" s="6" t="s">
        <v>7733</v>
      </c>
      <c r="K1502" s="6" t="s">
        <v>7734</v>
      </c>
      <c r="L1502" s="6" t="s">
        <v>198</v>
      </c>
      <c r="M1502" s="6" t="s">
        <v>14</v>
      </c>
      <c r="N1502" s="6" t="s">
        <v>199</v>
      </c>
      <c r="O1502" s="6" t="s">
        <v>16</v>
      </c>
      <c r="P1502" s="4">
        <v>600</v>
      </c>
      <c r="Q1502" s="6" t="s">
        <v>200</v>
      </c>
    </row>
    <row r="1503" spans="1:17" x14ac:dyDescent="0.3">
      <c r="A1503" s="6" t="s">
        <v>6</v>
      </c>
      <c r="B1503" s="6" t="s">
        <v>7735</v>
      </c>
      <c r="C1503" s="6" t="s">
        <v>187</v>
      </c>
      <c r="D1503" s="6" t="s">
        <v>188</v>
      </c>
      <c r="E1503" s="6" t="s">
        <v>8</v>
      </c>
      <c r="F1503" s="6" t="s">
        <v>7736</v>
      </c>
      <c r="G1503" s="6" t="s">
        <v>4790</v>
      </c>
      <c r="H1503" s="6" t="s">
        <v>4791</v>
      </c>
      <c r="I1503" s="6" t="s">
        <v>7737</v>
      </c>
      <c r="K1503" s="6" t="s">
        <v>226</v>
      </c>
      <c r="L1503" s="6" t="s">
        <v>198</v>
      </c>
      <c r="M1503" s="6" t="s">
        <v>14</v>
      </c>
      <c r="N1503" s="6" t="s">
        <v>199</v>
      </c>
      <c r="O1503" s="6" t="s">
        <v>16</v>
      </c>
      <c r="P1503" s="4">
        <v>60</v>
      </c>
      <c r="Q1503" s="6" t="s">
        <v>200</v>
      </c>
    </row>
    <row r="1504" spans="1:17" x14ac:dyDescent="0.3">
      <c r="A1504" s="6" t="s">
        <v>6</v>
      </c>
      <c r="B1504" s="6" t="s">
        <v>7738</v>
      </c>
      <c r="C1504" s="6" t="s">
        <v>187</v>
      </c>
      <c r="D1504" s="6" t="s">
        <v>188</v>
      </c>
      <c r="E1504" s="6" t="s">
        <v>8</v>
      </c>
      <c r="F1504" s="6" t="s">
        <v>7739</v>
      </c>
      <c r="G1504" s="6" t="s">
        <v>7740</v>
      </c>
      <c r="H1504" s="6" t="s">
        <v>7741</v>
      </c>
      <c r="I1504" s="6" t="s">
        <v>7742</v>
      </c>
      <c r="K1504" s="6" t="s">
        <v>197</v>
      </c>
      <c r="L1504" s="6" t="s">
        <v>198</v>
      </c>
      <c r="M1504" s="6" t="s">
        <v>14</v>
      </c>
      <c r="N1504" s="6" t="s">
        <v>199</v>
      </c>
      <c r="O1504" s="6" t="s">
        <v>16</v>
      </c>
      <c r="P1504" s="4">
        <v>2000</v>
      </c>
      <c r="Q1504" s="6" t="s">
        <v>200</v>
      </c>
    </row>
    <row r="1505" spans="1:17" x14ac:dyDescent="0.3">
      <c r="A1505" s="6" t="s">
        <v>6</v>
      </c>
      <c r="B1505" s="6" t="s">
        <v>7743</v>
      </c>
      <c r="C1505" s="6" t="s">
        <v>187</v>
      </c>
      <c r="D1505" s="6" t="s">
        <v>188</v>
      </c>
      <c r="E1505" s="6" t="s">
        <v>8</v>
      </c>
      <c r="F1505" s="6" t="s">
        <v>7744</v>
      </c>
      <c r="G1505" s="6" t="s">
        <v>7745</v>
      </c>
      <c r="H1505" s="6" t="s">
        <v>7746</v>
      </c>
      <c r="I1505" s="6" t="s">
        <v>7747</v>
      </c>
      <c r="K1505" s="6" t="s">
        <v>197</v>
      </c>
      <c r="L1505" s="6" t="s">
        <v>198</v>
      </c>
      <c r="M1505" s="6" t="s">
        <v>14</v>
      </c>
      <c r="N1505" s="6" t="s">
        <v>199</v>
      </c>
      <c r="O1505" s="6" t="s">
        <v>16</v>
      </c>
      <c r="P1505" s="4">
        <v>1199.93</v>
      </c>
      <c r="Q1505" s="6" t="s">
        <v>200</v>
      </c>
    </row>
    <row r="1506" spans="1:17" x14ac:dyDescent="0.3">
      <c r="A1506" s="6" t="s">
        <v>6</v>
      </c>
      <c r="B1506" s="6" t="s">
        <v>7748</v>
      </c>
      <c r="C1506" s="6" t="s">
        <v>187</v>
      </c>
      <c r="D1506" s="6" t="s">
        <v>188</v>
      </c>
      <c r="E1506" s="6" t="s">
        <v>8</v>
      </c>
      <c r="F1506" s="6" t="s">
        <v>7749</v>
      </c>
      <c r="G1506" s="6" t="s">
        <v>7750</v>
      </c>
      <c r="H1506" s="6" t="s">
        <v>7751</v>
      </c>
      <c r="I1506" s="6" t="s">
        <v>7752</v>
      </c>
      <c r="K1506" s="6" t="s">
        <v>261</v>
      </c>
      <c r="L1506" s="6" t="s">
        <v>198</v>
      </c>
      <c r="M1506" s="6" t="s">
        <v>14</v>
      </c>
      <c r="N1506" s="6" t="s">
        <v>199</v>
      </c>
      <c r="O1506" s="6" t="s">
        <v>16</v>
      </c>
      <c r="P1506" s="4">
        <v>23500</v>
      </c>
      <c r="Q1506" s="6" t="s">
        <v>200</v>
      </c>
    </row>
    <row r="1507" spans="1:17" x14ac:dyDescent="0.3">
      <c r="A1507" s="6" t="s">
        <v>6</v>
      </c>
      <c r="B1507" s="6" t="s">
        <v>7753</v>
      </c>
      <c r="C1507" s="6" t="s">
        <v>187</v>
      </c>
      <c r="D1507" s="6" t="s">
        <v>188</v>
      </c>
      <c r="E1507" s="6" t="s">
        <v>8</v>
      </c>
      <c r="F1507" s="6" t="s">
        <v>7754</v>
      </c>
      <c r="G1507" s="6" t="s">
        <v>7755</v>
      </c>
      <c r="H1507" s="6" t="s">
        <v>7756</v>
      </c>
      <c r="I1507" s="6" t="s">
        <v>7757</v>
      </c>
      <c r="K1507" s="6" t="s">
        <v>197</v>
      </c>
      <c r="L1507" s="6" t="s">
        <v>198</v>
      </c>
      <c r="M1507" s="6" t="s">
        <v>14</v>
      </c>
      <c r="N1507" s="6" t="s">
        <v>199</v>
      </c>
      <c r="O1507" s="6" t="s">
        <v>16</v>
      </c>
      <c r="P1507" s="4">
        <v>778.8</v>
      </c>
      <c r="Q1507" s="6" t="s">
        <v>200</v>
      </c>
    </row>
    <row r="1508" spans="1:17" x14ac:dyDescent="0.3">
      <c r="A1508" s="6" t="s">
        <v>6</v>
      </c>
      <c r="B1508" s="6" t="s">
        <v>7758</v>
      </c>
      <c r="C1508" s="6" t="s">
        <v>187</v>
      </c>
      <c r="D1508" s="6" t="s">
        <v>188</v>
      </c>
      <c r="E1508" s="6" t="s">
        <v>8</v>
      </c>
      <c r="F1508" s="6" t="s">
        <v>7759</v>
      </c>
      <c r="G1508" s="6" t="s">
        <v>7760</v>
      </c>
      <c r="H1508" s="6" t="s">
        <v>7761</v>
      </c>
      <c r="I1508" s="6" t="s">
        <v>7762</v>
      </c>
      <c r="K1508" s="6" t="s">
        <v>197</v>
      </c>
      <c r="L1508" s="6" t="s">
        <v>198</v>
      </c>
      <c r="M1508" s="6" t="s">
        <v>14</v>
      </c>
      <c r="N1508" s="6" t="s">
        <v>199</v>
      </c>
      <c r="O1508" s="6" t="s">
        <v>16</v>
      </c>
      <c r="P1508" s="4">
        <v>500</v>
      </c>
      <c r="Q1508" s="6" t="s">
        <v>200</v>
      </c>
    </row>
    <row r="1509" spans="1:17" x14ac:dyDescent="0.3">
      <c r="A1509" s="6" t="s">
        <v>6</v>
      </c>
      <c r="B1509" s="6" t="s">
        <v>7763</v>
      </c>
      <c r="C1509" s="6" t="s">
        <v>187</v>
      </c>
      <c r="D1509" s="6" t="s">
        <v>188</v>
      </c>
      <c r="E1509" s="6" t="s">
        <v>8</v>
      </c>
      <c r="F1509" s="6" t="s">
        <v>7764</v>
      </c>
      <c r="G1509" s="6" t="s">
        <v>7765</v>
      </c>
      <c r="H1509" s="6" t="s">
        <v>7766</v>
      </c>
      <c r="I1509" s="6" t="s">
        <v>7767</v>
      </c>
      <c r="K1509" s="6" t="s">
        <v>2564</v>
      </c>
      <c r="L1509" s="6" t="s">
        <v>198</v>
      </c>
      <c r="M1509" s="6" t="s">
        <v>14</v>
      </c>
      <c r="N1509" s="6" t="s">
        <v>199</v>
      </c>
      <c r="O1509" s="6" t="s">
        <v>16</v>
      </c>
      <c r="P1509" s="4">
        <v>643.91999999999996</v>
      </c>
      <c r="Q1509" s="6" t="s">
        <v>200</v>
      </c>
    </row>
    <row r="1510" spans="1:17" x14ac:dyDescent="0.3">
      <c r="A1510" s="6" t="s">
        <v>6</v>
      </c>
      <c r="B1510" s="6" t="s">
        <v>7768</v>
      </c>
      <c r="C1510" s="6" t="s">
        <v>187</v>
      </c>
      <c r="D1510" s="6" t="s">
        <v>188</v>
      </c>
      <c r="E1510" s="6" t="s">
        <v>8</v>
      </c>
      <c r="F1510" s="6" t="s">
        <v>7769</v>
      </c>
      <c r="G1510" s="6" t="s">
        <v>7770</v>
      </c>
      <c r="H1510" s="6" t="s">
        <v>7771</v>
      </c>
      <c r="I1510" s="6" t="s">
        <v>7772</v>
      </c>
      <c r="K1510" s="6" t="s">
        <v>261</v>
      </c>
      <c r="L1510" s="6" t="s">
        <v>198</v>
      </c>
      <c r="M1510" s="6" t="s">
        <v>14</v>
      </c>
      <c r="N1510" s="6" t="s">
        <v>199</v>
      </c>
      <c r="O1510" s="6" t="s">
        <v>16</v>
      </c>
      <c r="P1510" s="4">
        <v>1000</v>
      </c>
      <c r="Q1510" s="6" t="s">
        <v>200</v>
      </c>
    </row>
    <row r="1511" spans="1:17" x14ac:dyDescent="0.3">
      <c r="A1511" s="6" t="s">
        <v>6</v>
      </c>
      <c r="B1511" s="6" t="s">
        <v>7773</v>
      </c>
      <c r="C1511" s="6" t="s">
        <v>187</v>
      </c>
      <c r="D1511" s="6" t="s">
        <v>188</v>
      </c>
      <c r="E1511" s="6" t="s">
        <v>8</v>
      </c>
      <c r="F1511" s="6" t="s">
        <v>7774</v>
      </c>
      <c r="G1511" s="6" t="s">
        <v>7775</v>
      </c>
      <c r="H1511" s="6" t="s">
        <v>7776</v>
      </c>
      <c r="I1511" s="6" t="s">
        <v>7777</v>
      </c>
      <c r="K1511" s="6" t="s">
        <v>197</v>
      </c>
      <c r="L1511" s="6" t="s">
        <v>198</v>
      </c>
      <c r="M1511" s="6" t="s">
        <v>14</v>
      </c>
      <c r="N1511" s="6" t="s">
        <v>199</v>
      </c>
      <c r="O1511" s="6" t="s">
        <v>16</v>
      </c>
      <c r="P1511" s="4">
        <v>20457.580000000002</v>
      </c>
      <c r="Q1511" s="6" t="s">
        <v>200</v>
      </c>
    </row>
    <row r="1512" spans="1:17" x14ac:dyDescent="0.3">
      <c r="A1512" s="6" t="s">
        <v>6</v>
      </c>
      <c r="B1512" s="6" t="s">
        <v>7778</v>
      </c>
      <c r="C1512" s="6" t="s">
        <v>187</v>
      </c>
      <c r="D1512" s="6" t="s">
        <v>188</v>
      </c>
      <c r="E1512" s="6" t="s">
        <v>8</v>
      </c>
      <c r="F1512" s="6" t="s">
        <v>7779</v>
      </c>
      <c r="G1512" s="6" t="s">
        <v>7780</v>
      </c>
      <c r="H1512" s="6" t="s">
        <v>7781</v>
      </c>
      <c r="I1512" s="6" t="s">
        <v>7782</v>
      </c>
      <c r="K1512" s="6" t="s">
        <v>197</v>
      </c>
      <c r="L1512" s="6" t="s">
        <v>198</v>
      </c>
      <c r="M1512" s="6" t="s">
        <v>14</v>
      </c>
      <c r="N1512" s="6" t="s">
        <v>199</v>
      </c>
      <c r="O1512" s="6" t="s">
        <v>16</v>
      </c>
      <c r="P1512" s="4">
        <v>500</v>
      </c>
      <c r="Q1512" s="6" t="s">
        <v>200</v>
      </c>
    </row>
    <row r="1513" spans="1:17" x14ac:dyDescent="0.3">
      <c r="A1513" s="6" t="s">
        <v>6</v>
      </c>
      <c r="B1513" s="6" t="s">
        <v>7783</v>
      </c>
      <c r="C1513" s="6" t="s">
        <v>187</v>
      </c>
      <c r="D1513" s="6" t="s">
        <v>188</v>
      </c>
      <c r="E1513" s="6" t="s">
        <v>8</v>
      </c>
      <c r="F1513" s="6" t="s">
        <v>7784</v>
      </c>
      <c r="G1513" s="6" t="s">
        <v>7785</v>
      </c>
      <c r="H1513" s="6" t="s">
        <v>7786</v>
      </c>
      <c r="I1513" s="6" t="s">
        <v>7787</v>
      </c>
      <c r="K1513" s="6" t="s">
        <v>197</v>
      </c>
      <c r="L1513" s="6" t="s">
        <v>198</v>
      </c>
      <c r="M1513" s="6" t="s">
        <v>14</v>
      </c>
      <c r="N1513" s="6" t="s">
        <v>199</v>
      </c>
      <c r="O1513" s="6" t="s">
        <v>16</v>
      </c>
      <c r="P1513" s="4">
        <v>2199.35</v>
      </c>
      <c r="Q1513" s="6" t="s">
        <v>200</v>
      </c>
    </row>
    <row r="1514" spans="1:17" x14ac:dyDescent="0.3">
      <c r="A1514" s="6" t="s">
        <v>6</v>
      </c>
      <c r="B1514" s="6" t="s">
        <v>7788</v>
      </c>
      <c r="C1514" s="6" t="s">
        <v>187</v>
      </c>
      <c r="D1514" s="6" t="s">
        <v>188</v>
      </c>
      <c r="E1514" s="6" t="s">
        <v>8</v>
      </c>
      <c r="F1514" s="6" t="s">
        <v>7789</v>
      </c>
      <c r="G1514" s="6" t="s">
        <v>7790</v>
      </c>
      <c r="H1514" s="6" t="s">
        <v>7791</v>
      </c>
      <c r="I1514" s="6" t="s">
        <v>7792</v>
      </c>
      <c r="K1514" s="6" t="s">
        <v>197</v>
      </c>
      <c r="L1514" s="6" t="s">
        <v>198</v>
      </c>
      <c r="M1514" s="6" t="s">
        <v>14</v>
      </c>
      <c r="N1514" s="6" t="s">
        <v>199</v>
      </c>
      <c r="O1514" s="6" t="s">
        <v>16</v>
      </c>
      <c r="P1514" s="4">
        <v>1556.33</v>
      </c>
      <c r="Q1514" s="6" t="s">
        <v>200</v>
      </c>
    </row>
    <row r="1515" spans="1:17" x14ac:dyDescent="0.3">
      <c r="A1515" s="6" t="s">
        <v>6</v>
      </c>
      <c r="B1515" s="6" t="s">
        <v>7793</v>
      </c>
      <c r="C1515" s="6" t="s">
        <v>187</v>
      </c>
      <c r="D1515" s="6" t="s">
        <v>188</v>
      </c>
      <c r="E1515" s="6" t="s">
        <v>8</v>
      </c>
      <c r="F1515" s="6" t="s">
        <v>7794</v>
      </c>
      <c r="G1515" s="6" t="s">
        <v>7795</v>
      </c>
      <c r="H1515" s="6" t="s">
        <v>7796</v>
      </c>
      <c r="I1515" s="6" t="s">
        <v>7797</v>
      </c>
      <c r="K1515" s="6" t="s">
        <v>244</v>
      </c>
      <c r="L1515" s="6" t="s">
        <v>198</v>
      </c>
      <c r="M1515" s="6" t="s">
        <v>14</v>
      </c>
      <c r="N1515" s="6" t="s">
        <v>199</v>
      </c>
      <c r="O1515" s="6" t="s">
        <v>16</v>
      </c>
      <c r="P1515" s="4">
        <v>1560</v>
      </c>
      <c r="Q1515" s="6" t="s">
        <v>200</v>
      </c>
    </row>
    <row r="1516" spans="1:17" x14ac:dyDescent="0.3">
      <c r="A1516" s="6" t="s">
        <v>6</v>
      </c>
      <c r="B1516" s="6" t="s">
        <v>7798</v>
      </c>
      <c r="C1516" s="6" t="s">
        <v>187</v>
      </c>
      <c r="D1516" s="6" t="s">
        <v>188</v>
      </c>
      <c r="E1516" s="6" t="s">
        <v>8</v>
      </c>
      <c r="F1516" s="6" t="s">
        <v>7799</v>
      </c>
      <c r="G1516" s="6" t="s">
        <v>7800</v>
      </c>
      <c r="H1516" s="6" t="s">
        <v>7801</v>
      </c>
      <c r="I1516" s="6" t="s">
        <v>7802</v>
      </c>
      <c r="K1516" s="6" t="s">
        <v>197</v>
      </c>
      <c r="L1516" s="6" t="s">
        <v>198</v>
      </c>
      <c r="M1516" s="6" t="s">
        <v>14</v>
      </c>
      <c r="N1516" s="6" t="s">
        <v>199</v>
      </c>
      <c r="O1516" s="6" t="s">
        <v>16</v>
      </c>
      <c r="P1516" s="4">
        <v>1073</v>
      </c>
      <c r="Q1516" s="6" t="s">
        <v>200</v>
      </c>
    </row>
    <row r="1517" spans="1:17" x14ac:dyDescent="0.3">
      <c r="A1517" s="6" t="s">
        <v>6</v>
      </c>
      <c r="B1517" s="6" t="s">
        <v>7803</v>
      </c>
      <c r="C1517" s="6" t="s">
        <v>187</v>
      </c>
      <c r="D1517" s="6" t="s">
        <v>188</v>
      </c>
      <c r="E1517" s="6" t="s">
        <v>8</v>
      </c>
      <c r="F1517" s="6" t="s">
        <v>7804</v>
      </c>
      <c r="G1517" s="6" t="s">
        <v>7805</v>
      </c>
      <c r="H1517" s="6" t="s">
        <v>7806</v>
      </c>
      <c r="I1517" s="6" t="s">
        <v>7807</v>
      </c>
      <c r="K1517" s="6" t="s">
        <v>197</v>
      </c>
      <c r="L1517" s="6" t="s">
        <v>198</v>
      </c>
      <c r="M1517" s="6" t="s">
        <v>14</v>
      </c>
      <c r="N1517" s="6" t="s">
        <v>199</v>
      </c>
      <c r="O1517" s="6" t="s">
        <v>16</v>
      </c>
      <c r="P1517" s="4">
        <v>400</v>
      </c>
      <c r="Q1517" s="6" t="s">
        <v>200</v>
      </c>
    </row>
    <row r="1518" spans="1:17" x14ac:dyDescent="0.3">
      <c r="A1518" s="6" t="s">
        <v>6</v>
      </c>
      <c r="B1518" s="6" t="s">
        <v>7808</v>
      </c>
      <c r="C1518" s="6" t="s">
        <v>187</v>
      </c>
      <c r="D1518" s="6" t="s">
        <v>188</v>
      </c>
      <c r="E1518" s="6" t="s">
        <v>8</v>
      </c>
      <c r="F1518" s="6" t="s">
        <v>7809</v>
      </c>
      <c r="G1518" s="6" t="s">
        <v>7810</v>
      </c>
      <c r="H1518" s="6" t="s">
        <v>7811</v>
      </c>
      <c r="I1518" s="6" t="s">
        <v>7812</v>
      </c>
      <c r="K1518" s="6" t="s">
        <v>197</v>
      </c>
      <c r="L1518" s="6" t="s">
        <v>198</v>
      </c>
      <c r="M1518" s="6" t="s">
        <v>14</v>
      </c>
      <c r="N1518" s="6" t="s">
        <v>199</v>
      </c>
      <c r="O1518" s="6" t="s">
        <v>16</v>
      </c>
      <c r="P1518" s="4">
        <v>700</v>
      </c>
      <c r="Q1518" s="6" t="s">
        <v>200</v>
      </c>
    </row>
    <row r="1519" spans="1:17" x14ac:dyDescent="0.3">
      <c r="A1519" s="6" t="s">
        <v>6</v>
      </c>
      <c r="B1519" s="6" t="s">
        <v>7813</v>
      </c>
      <c r="C1519" s="6" t="s">
        <v>187</v>
      </c>
      <c r="D1519" s="6" t="s">
        <v>188</v>
      </c>
      <c r="E1519" s="6" t="s">
        <v>8</v>
      </c>
      <c r="F1519" s="6" t="s">
        <v>7814</v>
      </c>
      <c r="G1519" s="6" t="s">
        <v>7815</v>
      </c>
      <c r="H1519" s="6" t="s">
        <v>7816</v>
      </c>
      <c r="I1519" s="6" t="s">
        <v>7817</v>
      </c>
      <c r="K1519" s="6" t="s">
        <v>266</v>
      </c>
      <c r="L1519" s="6" t="s">
        <v>198</v>
      </c>
      <c r="M1519" s="6" t="s">
        <v>14</v>
      </c>
      <c r="N1519" s="6" t="s">
        <v>199</v>
      </c>
      <c r="O1519" s="6" t="s">
        <v>16</v>
      </c>
      <c r="P1519" s="4">
        <v>15000</v>
      </c>
      <c r="Q1519" s="6" t="s">
        <v>200</v>
      </c>
    </row>
    <row r="1520" spans="1:17" x14ac:dyDescent="0.3">
      <c r="A1520" s="6" t="s">
        <v>6</v>
      </c>
      <c r="B1520" s="6" t="s">
        <v>7818</v>
      </c>
      <c r="C1520" s="6" t="s">
        <v>187</v>
      </c>
      <c r="D1520" s="6" t="s">
        <v>188</v>
      </c>
      <c r="E1520" s="6" t="s">
        <v>8</v>
      </c>
      <c r="F1520" s="6" t="s">
        <v>7819</v>
      </c>
      <c r="G1520" s="6" t="s">
        <v>7820</v>
      </c>
      <c r="H1520" s="6" t="s">
        <v>7821</v>
      </c>
      <c r="I1520" s="6" t="s">
        <v>7822</v>
      </c>
      <c r="K1520" s="6" t="s">
        <v>261</v>
      </c>
      <c r="L1520" s="6" t="s">
        <v>198</v>
      </c>
      <c r="M1520" s="6" t="s">
        <v>14</v>
      </c>
      <c r="N1520" s="6" t="s">
        <v>199</v>
      </c>
      <c r="O1520" s="6" t="s">
        <v>16</v>
      </c>
      <c r="P1520" s="4">
        <v>2100</v>
      </c>
      <c r="Q1520" s="6" t="s">
        <v>200</v>
      </c>
    </row>
    <row r="1521" spans="1:17" x14ac:dyDescent="0.3">
      <c r="A1521" s="6" t="s">
        <v>6</v>
      </c>
      <c r="B1521" s="6" t="s">
        <v>7823</v>
      </c>
      <c r="C1521" s="6" t="s">
        <v>187</v>
      </c>
      <c r="D1521" s="6" t="s">
        <v>188</v>
      </c>
      <c r="E1521" s="6" t="s">
        <v>8</v>
      </c>
      <c r="F1521" s="6" t="s">
        <v>7824</v>
      </c>
      <c r="G1521" s="6" t="s">
        <v>7825</v>
      </c>
      <c r="H1521" s="6" t="s">
        <v>7826</v>
      </c>
      <c r="I1521" s="6" t="s">
        <v>7827</v>
      </c>
      <c r="K1521" s="6" t="s">
        <v>197</v>
      </c>
      <c r="L1521" s="6" t="s">
        <v>198</v>
      </c>
      <c r="M1521" s="6" t="s">
        <v>14</v>
      </c>
      <c r="N1521" s="6" t="s">
        <v>199</v>
      </c>
      <c r="O1521" s="6" t="s">
        <v>16</v>
      </c>
      <c r="P1521" s="4">
        <v>3755.13</v>
      </c>
      <c r="Q1521" s="6" t="s">
        <v>200</v>
      </c>
    </row>
    <row r="1522" spans="1:17" x14ac:dyDescent="0.3">
      <c r="A1522" s="6" t="s">
        <v>6</v>
      </c>
      <c r="B1522" s="6" t="s">
        <v>7828</v>
      </c>
      <c r="C1522" s="6" t="s">
        <v>187</v>
      </c>
      <c r="D1522" s="6" t="s">
        <v>188</v>
      </c>
      <c r="E1522" s="6" t="s">
        <v>8</v>
      </c>
      <c r="F1522" s="6" t="s">
        <v>7829</v>
      </c>
      <c r="G1522" s="6" t="s">
        <v>7830</v>
      </c>
      <c r="H1522" s="6" t="s">
        <v>7831</v>
      </c>
      <c r="I1522" s="6" t="s">
        <v>7832</v>
      </c>
      <c r="K1522" s="6" t="s">
        <v>226</v>
      </c>
      <c r="L1522" s="6" t="s">
        <v>198</v>
      </c>
      <c r="M1522" s="6" t="s">
        <v>14</v>
      </c>
      <c r="N1522" s="6" t="s">
        <v>199</v>
      </c>
      <c r="O1522" s="6" t="s">
        <v>16</v>
      </c>
      <c r="P1522" s="4">
        <v>1124.97</v>
      </c>
      <c r="Q1522" s="6" t="s">
        <v>200</v>
      </c>
    </row>
    <row r="1523" spans="1:17" x14ac:dyDescent="0.3">
      <c r="A1523" s="6" t="s">
        <v>6</v>
      </c>
      <c r="B1523" s="6" t="s">
        <v>7833</v>
      </c>
      <c r="C1523" s="6" t="s">
        <v>187</v>
      </c>
      <c r="D1523" s="6" t="s">
        <v>188</v>
      </c>
      <c r="E1523" s="6" t="s">
        <v>8</v>
      </c>
      <c r="F1523" s="6" t="s">
        <v>7834</v>
      </c>
      <c r="G1523" s="6" t="s">
        <v>7835</v>
      </c>
      <c r="H1523" s="6" t="s">
        <v>7836</v>
      </c>
      <c r="I1523" s="6" t="s">
        <v>7837</v>
      </c>
      <c r="K1523" s="6" t="s">
        <v>261</v>
      </c>
      <c r="L1523" s="6" t="s">
        <v>198</v>
      </c>
      <c r="M1523" s="6" t="s">
        <v>14</v>
      </c>
      <c r="N1523" s="6" t="s">
        <v>199</v>
      </c>
      <c r="O1523" s="6" t="s">
        <v>16</v>
      </c>
      <c r="P1523" s="4">
        <v>1500</v>
      </c>
      <c r="Q1523" s="6" t="s">
        <v>200</v>
      </c>
    </row>
    <row r="1524" spans="1:17" x14ac:dyDescent="0.3">
      <c r="A1524" s="6" t="s">
        <v>6</v>
      </c>
      <c r="B1524" s="6" t="s">
        <v>7838</v>
      </c>
      <c r="C1524" s="6" t="s">
        <v>187</v>
      </c>
      <c r="D1524" s="6" t="s">
        <v>188</v>
      </c>
      <c r="E1524" s="6" t="s">
        <v>8</v>
      </c>
      <c r="F1524" s="6" t="s">
        <v>7839</v>
      </c>
      <c r="G1524" s="6" t="s">
        <v>7840</v>
      </c>
      <c r="H1524" s="6" t="s">
        <v>7841</v>
      </c>
      <c r="I1524" s="6" t="s">
        <v>7842</v>
      </c>
      <c r="K1524" s="6" t="s">
        <v>197</v>
      </c>
      <c r="L1524" s="6" t="s">
        <v>198</v>
      </c>
      <c r="M1524" s="6" t="s">
        <v>14</v>
      </c>
      <c r="N1524" s="6" t="s">
        <v>199</v>
      </c>
      <c r="O1524" s="6" t="s">
        <v>16</v>
      </c>
      <c r="P1524" s="4">
        <v>1200</v>
      </c>
      <c r="Q1524" s="6" t="s">
        <v>200</v>
      </c>
    </row>
    <row r="1525" spans="1:17" x14ac:dyDescent="0.3">
      <c r="A1525" s="6" t="s">
        <v>6</v>
      </c>
      <c r="B1525" s="6" t="s">
        <v>7843</v>
      </c>
      <c r="C1525" s="6" t="s">
        <v>187</v>
      </c>
      <c r="D1525" s="6" t="s">
        <v>188</v>
      </c>
      <c r="E1525" s="6" t="s">
        <v>8</v>
      </c>
      <c r="F1525" s="6" t="s">
        <v>7844</v>
      </c>
      <c r="G1525" s="6" t="s">
        <v>7845</v>
      </c>
      <c r="H1525" s="6" t="s">
        <v>7846</v>
      </c>
      <c r="I1525" s="6" t="s">
        <v>7847</v>
      </c>
      <c r="K1525" s="6" t="s">
        <v>226</v>
      </c>
      <c r="L1525" s="6" t="s">
        <v>198</v>
      </c>
      <c r="M1525" s="6" t="s">
        <v>14</v>
      </c>
      <c r="N1525" s="6" t="s">
        <v>199</v>
      </c>
      <c r="O1525" s="6" t="s">
        <v>16</v>
      </c>
      <c r="P1525" s="4">
        <v>2434.5700000000002</v>
      </c>
      <c r="Q1525" s="6" t="s">
        <v>200</v>
      </c>
    </row>
    <row r="1526" spans="1:17" x14ac:dyDescent="0.3">
      <c r="A1526" s="6" t="s">
        <v>6</v>
      </c>
      <c r="B1526" s="6" t="s">
        <v>7848</v>
      </c>
      <c r="C1526" s="6" t="s">
        <v>187</v>
      </c>
      <c r="D1526" s="6" t="s">
        <v>188</v>
      </c>
      <c r="E1526" s="6" t="s">
        <v>8</v>
      </c>
      <c r="F1526" s="6" t="s">
        <v>7849</v>
      </c>
      <c r="G1526" s="6" t="s">
        <v>7850</v>
      </c>
      <c r="H1526" s="6" t="s">
        <v>7851</v>
      </c>
      <c r="I1526" s="6" t="s">
        <v>7852</v>
      </c>
      <c r="K1526" s="6" t="s">
        <v>266</v>
      </c>
      <c r="L1526" s="6" t="s">
        <v>198</v>
      </c>
      <c r="M1526" s="6" t="s">
        <v>14</v>
      </c>
      <c r="N1526" s="6" t="s">
        <v>199</v>
      </c>
      <c r="O1526" s="6" t="s">
        <v>16</v>
      </c>
      <c r="P1526" s="4">
        <v>1456</v>
      </c>
      <c r="Q1526" s="6" t="s">
        <v>200</v>
      </c>
    </row>
    <row r="1527" spans="1:17" x14ac:dyDescent="0.3">
      <c r="A1527" s="6" t="s">
        <v>6</v>
      </c>
      <c r="B1527" s="6" t="s">
        <v>7853</v>
      </c>
      <c r="C1527" s="6" t="s">
        <v>187</v>
      </c>
      <c r="D1527" s="6" t="s">
        <v>188</v>
      </c>
      <c r="E1527" s="6" t="s">
        <v>8</v>
      </c>
      <c r="F1527" s="6" t="s">
        <v>7854</v>
      </c>
      <c r="G1527" s="6" t="s">
        <v>7855</v>
      </c>
      <c r="H1527" s="6" t="s">
        <v>7856</v>
      </c>
      <c r="I1527" s="6" t="s">
        <v>7857</v>
      </c>
      <c r="K1527" s="6" t="s">
        <v>197</v>
      </c>
      <c r="L1527" s="6" t="s">
        <v>198</v>
      </c>
      <c r="M1527" s="6" t="s">
        <v>14</v>
      </c>
      <c r="N1527" s="6" t="s">
        <v>199</v>
      </c>
      <c r="O1527" s="6" t="s">
        <v>16</v>
      </c>
      <c r="P1527" s="4">
        <v>690</v>
      </c>
      <c r="Q1527" s="6" t="s">
        <v>200</v>
      </c>
    </row>
    <row r="1528" spans="1:17" x14ac:dyDescent="0.3">
      <c r="A1528" s="6" t="s">
        <v>6</v>
      </c>
      <c r="B1528" s="6" t="s">
        <v>7858</v>
      </c>
      <c r="C1528" s="6" t="s">
        <v>187</v>
      </c>
      <c r="D1528" s="6" t="s">
        <v>188</v>
      </c>
      <c r="E1528" s="6" t="s">
        <v>8</v>
      </c>
      <c r="F1528" s="6" t="s">
        <v>7859</v>
      </c>
      <c r="G1528" s="6" t="s">
        <v>7860</v>
      </c>
      <c r="H1528" s="6" t="s">
        <v>7861</v>
      </c>
      <c r="I1528" s="6" t="s">
        <v>7862</v>
      </c>
      <c r="K1528" s="6" t="s">
        <v>226</v>
      </c>
      <c r="L1528" s="6" t="s">
        <v>198</v>
      </c>
      <c r="M1528" s="6" t="s">
        <v>14</v>
      </c>
      <c r="N1528" s="6" t="s">
        <v>199</v>
      </c>
      <c r="O1528" s="6" t="s">
        <v>16</v>
      </c>
      <c r="P1528" s="4">
        <v>646.21</v>
      </c>
      <c r="Q1528" s="6" t="s">
        <v>200</v>
      </c>
    </row>
    <row r="1529" spans="1:17" x14ac:dyDescent="0.3">
      <c r="A1529" s="6" t="s">
        <v>6</v>
      </c>
      <c r="B1529" s="6" t="s">
        <v>7863</v>
      </c>
      <c r="C1529" s="6" t="s">
        <v>187</v>
      </c>
      <c r="D1529" s="6" t="s">
        <v>188</v>
      </c>
      <c r="E1529" s="6" t="s">
        <v>8</v>
      </c>
      <c r="F1529" s="6" t="s">
        <v>7864</v>
      </c>
      <c r="G1529" s="6" t="s">
        <v>7865</v>
      </c>
      <c r="H1529" s="6" t="s">
        <v>7866</v>
      </c>
      <c r="I1529" s="6" t="s">
        <v>7867</v>
      </c>
      <c r="K1529" s="6" t="s">
        <v>244</v>
      </c>
      <c r="L1529" s="6" t="s">
        <v>198</v>
      </c>
      <c r="M1529" s="6" t="s">
        <v>14</v>
      </c>
      <c r="N1529" s="6" t="s">
        <v>199</v>
      </c>
      <c r="O1529" s="6" t="s">
        <v>16</v>
      </c>
      <c r="P1529" s="4">
        <v>500</v>
      </c>
      <c r="Q1529" s="6" t="s">
        <v>200</v>
      </c>
    </row>
    <row r="1530" spans="1:17" x14ac:dyDescent="0.3">
      <c r="A1530" s="6" t="s">
        <v>6</v>
      </c>
      <c r="B1530" s="6" t="s">
        <v>7868</v>
      </c>
      <c r="C1530" s="6" t="s">
        <v>187</v>
      </c>
      <c r="D1530" s="6" t="s">
        <v>188</v>
      </c>
      <c r="E1530" s="6" t="s">
        <v>8</v>
      </c>
      <c r="F1530" s="6" t="s">
        <v>7869</v>
      </c>
      <c r="G1530" s="6" t="s">
        <v>7870</v>
      </c>
      <c r="H1530" s="6" t="s">
        <v>7871</v>
      </c>
      <c r="I1530" s="6" t="s">
        <v>7872</v>
      </c>
      <c r="K1530" s="6" t="s">
        <v>226</v>
      </c>
      <c r="L1530" s="6" t="s">
        <v>198</v>
      </c>
      <c r="M1530" s="6" t="s">
        <v>14</v>
      </c>
      <c r="N1530" s="6" t="s">
        <v>199</v>
      </c>
      <c r="O1530" s="6" t="s">
        <v>16</v>
      </c>
      <c r="P1530" s="4">
        <v>500</v>
      </c>
      <c r="Q1530" s="6" t="s">
        <v>200</v>
      </c>
    </row>
    <row r="1531" spans="1:17" x14ac:dyDescent="0.3">
      <c r="A1531" s="6" t="s">
        <v>6</v>
      </c>
      <c r="B1531" s="6" t="s">
        <v>7873</v>
      </c>
      <c r="C1531" s="6" t="s">
        <v>187</v>
      </c>
      <c r="D1531" s="6" t="s">
        <v>188</v>
      </c>
      <c r="E1531" s="6" t="s">
        <v>8</v>
      </c>
      <c r="F1531" s="6" t="s">
        <v>7874</v>
      </c>
      <c r="G1531" s="6" t="s">
        <v>7875</v>
      </c>
      <c r="H1531" s="6" t="s">
        <v>7876</v>
      </c>
      <c r="I1531" s="6" t="s">
        <v>7877</v>
      </c>
      <c r="K1531" s="6" t="s">
        <v>791</v>
      </c>
      <c r="L1531" s="6" t="s">
        <v>198</v>
      </c>
      <c r="M1531" s="6" t="s">
        <v>14</v>
      </c>
      <c r="N1531" s="6" t="s">
        <v>199</v>
      </c>
      <c r="O1531" s="6" t="s">
        <v>16</v>
      </c>
      <c r="P1531" s="4">
        <v>1013.37</v>
      </c>
      <c r="Q1531" s="6" t="s">
        <v>200</v>
      </c>
    </row>
    <row r="1532" spans="1:17" x14ac:dyDescent="0.3">
      <c r="A1532" s="6" t="s">
        <v>6</v>
      </c>
      <c r="B1532" s="6" t="s">
        <v>7878</v>
      </c>
      <c r="C1532" s="6" t="s">
        <v>187</v>
      </c>
      <c r="D1532" s="6" t="s">
        <v>188</v>
      </c>
      <c r="E1532" s="6" t="s">
        <v>8</v>
      </c>
      <c r="F1532" s="6" t="s">
        <v>7879</v>
      </c>
      <c r="G1532" s="6" t="s">
        <v>7880</v>
      </c>
      <c r="H1532" s="6" t="s">
        <v>7881</v>
      </c>
      <c r="I1532" s="6" t="s">
        <v>7882</v>
      </c>
      <c r="K1532" s="6" t="s">
        <v>6481</v>
      </c>
      <c r="L1532" s="6" t="s">
        <v>198</v>
      </c>
      <c r="M1532" s="6" t="s">
        <v>14</v>
      </c>
      <c r="N1532" s="6" t="s">
        <v>199</v>
      </c>
      <c r="O1532" s="6" t="s">
        <v>16</v>
      </c>
      <c r="P1532" s="4">
        <v>824.97</v>
      </c>
      <c r="Q1532" s="6" t="s">
        <v>200</v>
      </c>
    </row>
    <row r="1533" spans="1:17" x14ac:dyDescent="0.3">
      <c r="A1533" s="6" t="s">
        <v>6</v>
      </c>
      <c r="B1533" s="6" t="s">
        <v>7883</v>
      </c>
      <c r="C1533" s="6" t="s">
        <v>187</v>
      </c>
      <c r="D1533" s="6" t="s">
        <v>188</v>
      </c>
      <c r="E1533" s="6" t="s">
        <v>8</v>
      </c>
      <c r="F1533" s="6" t="s">
        <v>7884</v>
      </c>
      <c r="G1533" s="6" t="s">
        <v>7885</v>
      </c>
      <c r="H1533" s="6" t="s">
        <v>7886</v>
      </c>
      <c r="I1533" s="6" t="s">
        <v>7887</v>
      </c>
      <c r="K1533" s="6" t="s">
        <v>244</v>
      </c>
      <c r="L1533" s="6" t="s">
        <v>198</v>
      </c>
      <c r="M1533" s="6" t="s">
        <v>14</v>
      </c>
      <c r="N1533" s="6" t="s">
        <v>199</v>
      </c>
      <c r="O1533" s="6" t="s">
        <v>16</v>
      </c>
      <c r="P1533" s="4">
        <v>535</v>
      </c>
      <c r="Q1533" s="6" t="s">
        <v>200</v>
      </c>
    </row>
    <row r="1534" spans="1:17" x14ac:dyDescent="0.3">
      <c r="A1534" s="6" t="s">
        <v>6</v>
      </c>
      <c r="B1534" s="6" t="s">
        <v>7888</v>
      </c>
      <c r="C1534" s="6" t="s">
        <v>187</v>
      </c>
      <c r="D1534" s="6" t="s">
        <v>188</v>
      </c>
      <c r="E1534" s="6" t="s">
        <v>8</v>
      </c>
      <c r="F1534" s="6" t="s">
        <v>7889</v>
      </c>
      <c r="G1534" s="6" t="s">
        <v>7890</v>
      </c>
      <c r="H1534" s="6" t="s">
        <v>7891</v>
      </c>
      <c r="I1534" s="6" t="s">
        <v>7892</v>
      </c>
      <c r="K1534" s="6" t="s">
        <v>197</v>
      </c>
      <c r="L1534" s="6" t="s">
        <v>198</v>
      </c>
      <c r="M1534" s="6" t="s">
        <v>14</v>
      </c>
      <c r="N1534" s="6" t="s">
        <v>199</v>
      </c>
      <c r="O1534" s="6" t="s">
        <v>16</v>
      </c>
      <c r="P1534" s="4">
        <v>1868</v>
      </c>
      <c r="Q1534" s="6" t="s">
        <v>200</v>
      </c>
    </row>
    <row r="1535" spans="1:17" x14ac:dyDescent="0.3">
      <c r="A1535" s="6" t="s">
        <v>6</v>
      </c>
      <c r="B1535" s="6" t="s">
        <v>7893</v>
      </c>
      <c r="C1535" s="6" t="s">
        <v>187</v>
      </c>
      <c r="D1535" s="6" t="s">
        <v>188</v>
      </c>
      <c r="E1535" s="6" t="s">
        <v>8</v>
      </c>
      <c r="F1535" s="6" t="s">
        <v>7894</v>
      </c>
      <c r="G1535" s="6" t="s">
        <v>7895</v>
      </c>
      <c r="H1535" s="6" t="s">
        <v>7896</v>
      </c>
      <c r="I1535" s="6" t="s">
        <v>7897</v>
      </c>
      <c r="K1535" s="6" t="s">
        <v>197</v>
      </c>
      <c r="L1535" s="6" t="s">
        <v>198</v>
      </c>
      <c r="M1535" s="6" t="s">
        <v>14</v>
      </c>
      <c r="N1535" s="6" t="s">
        <v>199</v>
      </c>
      <c r="O1535" s="6" t="s">
        <v>16</v>
      </c>
      <c r="P1535" s="4">
        <v>1000</v>
      </c>
      <c r="Q1535" s="6" t="s">
        <v>200</v>
      </c>
    </row>
    <row r="1536" spans="1:17" x14ac:dyDescent="0.3">
      <c r="A1536" s="6" t="s">
        <v>6</v>
      </c>
      <c r="B1536" s="6" t="s">
        <v>7898</v>
      </c>
      <c r="C1536" s="6" t="s">
        <v>187</v>
      </c>
      <c r="D1536" s="6" t="s">
        <v>188</v>
      </c>
      <c r="E1536" s="6" t="s">
        <v>8</v>
      </c>
      <c r="F1536" s="6" t="s">
        <v>7894</v>
      </c>
      <c r="G1536" s="6" t="s">
        <v>7899</v>
      </c>
      <c r="H1536" s="6" t="s">
        <v>7900</v>
      </c>
      <c r="I1536" s="6" t="s">
        <v>7901</v>
      </c>
      <c r="K1536" s="6" t="s">
        <v>226</v>
      </c>
      <c r="L1536" s="6" t="s">
        <v>198</v>
      </c>
      <c r="M1536" s="6" t="s">
        <v>14</v>
      </c>
      <c r="N1536" s="6" t="s">
        <v>199</v>
      </c>
      <c r="O1536" s="6" t="s">
        <v>16</v>
      </c>
      <c r="P1536" s="4">
        <v>165</v>
      </c>
      <c r="Q1536" s="6" t="s">
        <v>200</v>
      </c>
    </row>
    <row r="1537" spans="1:17" x14ac:dyDescent="0.3">
      <c r="A1537" s="6" t="s">
        <v>6</v>
      </c>
      <c r="B1537" s="6" t="s">
        <v>7902</v>
      </c>
      <c r="C1537" s="6" t="s">
        <v>187</v>
      </c>
      <c r="D1537" s="6" t="s">
        <v>188</v>
      </c>
      <c r="E1537" s="6" t="s">
        <v>8</v>
      </c>
      <c r="F1537" s="6" t="s">
        <v>7903</v>
      </c>
      <c r="G1537" s="6" t="s">
        <v>7904</v>
      </c>
      <c r="H1537" s="6" t="s">
        <v>7905</v>
      </c>
      <c r="I1537" s="6" t="s">
        <v>7906</v>
      </c>
      <c r="K1537" s="6" t="s">
        <v>197</v>
      </c>
      <c r="L1537" s="6" t="s">
        <v>198</v>
      </c>
      <c r="M1537" s="6" t="s">
        <v>14</v>
      </c>
      <c r="N1537" s="6" t="s">
        <v>199</v>
      </c>
      <c r="O1537" s="6" t="s">
        <v>16</v>
      </c>
      <c r="P1537" s="4">
        <v>1000</v>
      </c>
      <c r="Q1537" s="6" t="s">
        <v>200</v>
      </c>
    </row>
    <row r="1538" spans="1:17" x14ac:dyDescent="0.3">
      <c r="A1538" s="6" t="s">
        <v>6</v>
      </c>
      <c r="B1538" s="6" t="s">
        <v>7907</v>
      </c>
      <c r="C1538" s="6" t="s">
        <v>187</v>
      </c>
      <c r="D1538" s="6" t="s">
        <v>188</v>
      </c>
      <c r="E1538" s="6" t="s">
        <v>8</v>
      </c>
      <c r="F1538" s="6" t="s">
        <v>7908</v>
      </c>
      <c r="G1538" s="6" t="s">
        <v>7909</v>
      </c>
      <c r="H1538" s="6" t="s">
        <v>7910</v>
      </c>
      <c r="I1538" s="6" t="s">
        <v>7911</v>
      </c>
      <c r="K1538" s="6" t="s">
        <v>197</v>
      </c>
      <c r="L1538" s="6" t="s">
        <v>198</v>
      </c>
      <c r="M1538" s="6" t="s">
        <v>14</v>
      </c>
      <c r="N1538" s="6" t="s">
        <v>199</v>
      </c>
      <c r="O1538" s="6" t="s">
        <v>16</v>
      </c>
      <c r="P1538" s="4">
        <v>730.66</v>
      </c>
      <c r="Q1538" s="6" t="s">
        <v>200</v>
      </c>
    </row>
    <row r="1539" spans="1:17" x14ac:dyDescent="0.3">
      <c r="A1539" s="6" t="s">
        <v>6</v>
      </c>
      <c r="B1539" s="6" t="s">
        <v>7912</v>
      </c>
      <c r="C1539" s="6" t="s">
        <v>187</v>
      </c>
      <c r="D1539" s="6" t="s">
        <v>188</v>
      </c>
      <c r="E1539" s="6" t="s">
        <v>8</v>
      </c>
      <c r="F1539" s="6" t="s">
        <v>7913</v>
      </c>
      <c r="G1539" s="6" t="s">
        <v>7914</v>
      </c>
      <c r="H1539" s="6" t="s">
        <v>7915</v>
      </c>
      <c r="I1539" s="6" t="s">
        <v>7916</v>
      </c>
      <c r="K1539" s="6" t="s">
        <v>226</v>
      </c>
      <c r="L1539" s="6" t="s">
        <v>198</v>
      </c>
      <c r="M1539" s="6" t="s">
        <v>14</v>
      </c>
      <c r="N1539" s="6" t="s">
        <v>199</v>
      </c>
      <c r="O1539" s="6" t="s">
        <v>16</v>
      </c>
      <c r="P1539" s="4">
        <v>1150</v>
      </c>
      <c r="Q1539" s="6" t="s">
        <v>200</v>
      </c>
    </row>
    <row r="1540" spans="1:17" x14ac:dyDescent="0.3">
      <c r="A1540" s="6" t="s">
        <v>6</v>
      </c>
      <c r="B1540" s="6" t="s">
        <v>7917</v>
      </c>
      <c r="C1540" s="6" t="s">
        <v>187</v>
      </c>
      <c r="D1540" s="6" t="s">
        <v>188</v>
      </c>
      <c r="E1540" s="6" t="s">
        <v>8</v>
      </c>
      <c r="F1540" s="6" t="s">
        <v>7918</v>
      </c>
      <c r="G1540" s="6" t="s">
        <v>6831</v>
      </c>
      <c r="H1540" s="6" t="s">
        <v>6832</v>
      </c>
      <c r="I1540" s="6" t="s">
        <v>6833</v>
      </c>
      <c r="K1540" s="6" t="s">
        <v>197</v>
      </c>
      <c r="L1540" s="6" t="s">
        <v>198</v>
      </c>
      <c r="M1540" s="6" t="s">
        <v>14</v>
      </c>
      <c r="N1540" s="6" t="s">
        <v>199</v>
      </c>
      <c r="O1540" s="6" t="s">
        <v>16</v>
      </c>
      <c r="P1540" s="4">
        <v>50</v>
      </c>
      <c r="Q1540" s="6" t="s">
        <v>200</v>
      </c>
    </row>
    <row r="1541" spans="1:17" x14ac:dyDescent="0.3">
      <c r="A1541" s="6" t="s">
        <v>6</v>
      </c>
      <c r="B1541" s="6" t="s">
        <v>7919</v>
      </c>
      <c r="C1541" s="6" t="s">
        <v>187</v>
      </c>
      <c r="D1541" s="6" t="s">
        <v>188</v>
      </c>
      <c r="E1541" s="6" t="s">
        <v>8</v>
      </c>
      <c r="F1541" s="6" t="s">
        <v>7920</v>
      </c>
      <c r="G1541" s="6" t="s">
        <v>7921</v>
      </c>
      <c r="H1541" s="6" t="s">
        <v>7922</v>
      </c>
      <c r="I1541" s="6" t="s">
        <v>7923</v>
      </c>
      <c r="K1541" s="6" t="s">
        <v>226</v>
      </c>
      <c r="L1541" s="6" t="s">
        <v>198</v>
      </c>
      <c r="M1541" s="6" t="s">
        <v>14</v>
      </c>
      <c r="N1541" s="6" t="s">
        <v>199</v>
      </c>
      <c r="O1541" s="6" t="s">
        <v>16</v>
      </c>
      <c r="P1541" s="4">
        <v>300</v>
      </c>
      <c r="Q1541" s="6" t="s">
        <v>200</v>
      </c>
    </row>
    <row r="1542" spans="1:17" x14ac:dyDescent="0.3">
      <c r="A1542" s="6" t="s">
        <v>6</v>
      </c>
      <c r="B1542" s="6" t="s">
        <v>7924</v>
      </c>
      <c r="C1542" s="6" t="s">
        <v>187</v>
      </c>
      <c r="D1542" s="6" t="s">
        <v>188</v>
      </c>
      <c r="E1542" s="6" t="s">
        <v>8</v>
      </c>
      <c r="F1542" s="6" t="s">
        <v>7925</v>
      </c>
      <c r="G1542" s="6" t="s">
        <v>7926</v>
      </c>
      <c r="H1542" s="6" t="s">
        <v>7927</v>
      </c>
      <c r="I1542" s="6" t="s">
        <v>7928</v>
      </c>
      <c r="K1542" s="6" t="s">
        <v>197</v>
      </c>
      <c r="L1542" s="6" t="s">
        <v>198</v>
      </c>
      <c r="M1542" s="6" t="s">
        <v>14</v>
      </c>
      <c r="N1542" s="6" t="s">
        <v>199</v>
      </c>
      <c r="O1542" s="6" t="s">
        <v>16</v>
      </c>
      <c r="P1542" s="4">
        <v>1600</v>
      </c>
      <c r="Q1542" s="6" t="s">
        <v>200</v>
      </c>
    </row>
    <row r="1543" spans="1:17" x14ac:dyDescent="0.3">
      <c r="A1543" s="6" t="s">
        <v>6</v>
      </c>
      <c r="B1543" s="6" t="s">
        <v>7929</v>
      </c>
      <c r="C1543" s="6" t="s">
        <v>187</v>
      </c>
      <c r="D1543" s="6" t="s">
        <v>188</v>
      </c>
      <c r="E1543" s="6" t="s">
        <v>8</v>
      </c>
      <c r="F1543" s="6" t="s">
        <v>7930</v>
      </c>
      <c r="G1543" s="6" t="s">
        <v>7931</v>
      </c>
      <c r="H1543" s="6" t="s">
        <v>7932</v>
      </c>
      <c r="I1543" s="6" t="s">
        <v>7933</v>
      </c>
      <c r="K1543" s="6" t="s">
        <v>197</v>
      </c>
      <c r="L1543" s="6" t="s">
        <v>198</v>
      </c>
      <c r="M1543" s="6" t="s">
        <v>14</v>
      </c>
      <c r="N1543" s="6" t="s">
        <v>199</v>
      </c>
      <c r="O1543" s="6" t="s">
        <v>16</v>
      </c>
      <c r="P1543" s="4">
        <v>3000</v>
      </c>
      <c r="Q1543" s="6" t="s">
        <v>200</v>
      </c>
    </row>
    <row r="1544" spans="1:17" x14ac:dyDescent="0.3">
      <c r="A1544" s="6" t="s">
        <v>6</v>
      </c>
      <c r="B1544" s="6" t="s">
        <v>7934</v>
      </c>
      <c r="C1544" s="6" t="s">
        <v>187</v>
      </c>
      <c r="D1544" s="6" t="s">
        <v>188</v>
      </c>
      <c r="E1544" s="6" t="s">
        <v>8</v>
      </c>
      <c r="F1544" s="6" t="s">
        <v>7935</v>
      </c>
      <c r="G1544" s="6" t="s">
        <v>7936</v>
      </c>
      <c r="H1544" s="6" t="s">
        <v>7937</v>
      </c>
      <c r="I1544" s="6" t="s">
        <v>7938</v>
      </c>
      <c r="K1544" s="6" t="s">
        <v>261</v>
      </c>
      <c r="L1544" s="6" t="s">
        <v>198</v>
      </c>
      <c r="M1544" s="6" t="s">
        <v>14</v>
      </c>
      <c r="N1544" s="6" t="s">
        <v>199</v>
      </c>
      <c r="O1544" s="6" t="s">
        <v>16</v>
      </c>
      <c r="P1544" s="4">
        <v>11472.92</v>
      </c>
      <c r="Q1544" s="6" t="s">
        <v>200</v>
      </c>
    </row>
    <row r="1545" spans="1:17" x14ac:dyDescent="0.3">
      <c r="A1545" s="6" t="s">
        <v>6</v>
      </c>
      <c r="B1545" s="6" t="s">
        <v>7939</v>
      </c>
      <c r="C1545" s="6" t="s">
        <v>187</v>
      </c>
      <c r="D1545" s="6" t="s">
        <v>188</v>
      </c>
      <c r="E1545" s="6" t="s">
        <v>8</v>
      </c>
      <c r="F1545" s="6" t="s">
        <v>7940</v>
      </c>
      <c r="G1545" s="6" t="s">
        <v>7941</v>
      </c>
      <c r="H1545" s="6" t="s">
        <v>7942</v>
      </c>
      <c r="I1545" s="6" t="s">
        <v>7943</v>
      </c>
      <c r="K1545" s="6" t="s">
        <v>197</v>
      </c>
      <c r="L1545" s="6" t="s">
        <v>198</v>
      </c>
      <c r="M1545" s="6" t="s">
        <v>14</v>
      </c>
      <c r="N1545" s="6" t="s">
        <v>199</v>
      </c>
      <c r="O1545" s="6" t="s">
        <v>16</v>
      </c>
      <c r="P1545" s="4">
        <v>1257.9100000000001</v>
      </c>
      <c r="Q1545" s="6" t="s">
        <v>200</v>
      </c>
    </row>
    <row r="1546" spans="1:17" x14ac:dyDescent="0.3">
      <c r="A1546" s="6" t="s">
        <v>6</v>
      </c>
      <c r="B1546" s="6" t="s">
        <v>7944</v>
      </c>
      <c r="C1546" s="6" t="s">
        <v>187</v>
      </c>
      <c r="D1546" s="6" t="s">
        <v>188</v>
      </c>
      <c r="E1546" s="6" t="s">
        <v>8</v>
      </c>
      <c r="F1546" s="6" t="s">
        <v>7945</v>
      </c>
      <c r="G1546" s="6" t="s">
        <v>7946</v>
      </c>
      <c r="H1546" s="6" t="s">
        <v>7947</v>
      </c>
      <c r="I1546" s="6" t="s">
        <v>7948</v>
      </c>
      <c r="K1546" s="6" t="s">
        <v>244</v>
      </c>
      <c r="L1546" s="6" t="s">
        <v>198</v>
      </c>
      <c r="M1546" s="6" t="s">
        <v>14</v>
      </c>
      <c r="N1546" s="6" t="s">
        <v>199</v>
      </c>
      <c r="O1546" s="6" t="s">
        <v>16</v>
      </c>
      <c r="P1546" s="4">
        <v>7312.84</v>
      </c>
      <c r="Q1546" s="6" t="s">
        <v>200</v>
      </c>
    </row>
    <row r="1547" spans="1:17" x14ac:dyDescent="0.3">
      <c r="A1547" s="6" t="s">
        <v>6</v>
      </c>
      <c r="B1547" s="6" t="s">
        <v>7949</v>
      </c>
      <c r="C1547" s="6" t="s">
        <v>187</v>
      </c>
      <c r="D1547" s="6" t="s">
        <v>188</v>
      </c>
      <c r="E1547" s="6" t="s">
        <v>8</v>
      </c>
      <c r="F1547" s="6" t="s">
        <v>7945</v>
      </c>
      <c r="G1547" s="6" t="s">
        <v>7950</v>
      </c>
      <c r="H1547" s="6" t="s">
        <v>7951</v>
      </c>
      <c r="I1547" s="6" t="s">
        <v>7952</v>
      </c>
      <c r="K1547" s="6" t="s">
        <v>226</v>
      </c>
      <c r="L1547" s="6" t="s">
        <v>198</v>
      </c>
      <c r="M1547" s="6" t="s">
        <v>14</v>
      </c>
      <c r="N1547" s="6" t="s">
        <v>199</v>
      </c>
      <c r="O1547" s="6" t="s">
        <v>16</v>
      </c>
      <c r="P1547" s="4">
        <v>500</v>
      </c>
      <c r="Q1547" s="6" t="s">
        <v>200</v>
      </c>
    </row>
    <row r="1548" spans="1:17" x14ac:dyDescent="0.3">
      <c r="A1548" s="6" t="s">
        <v>6</v>
      </c>
      <c r="B1548" s="6" t="s">
        <v>7953</v>
      </c>
      <c r="C1548" s="6" t="s">
        <v>187</v>
      </c>
      <c r="D1548" s="6" t="s">
        <v>188</v>
      </c>
      <c r="E1548" s="6" t="s">
        <v>8</v>
      </c>
      <c r="F1548" s="6" t="s">
        <v>7954</v>
      </c>
      <c r="G1548" s="6" t="s">
        <v>7955</v>
      </c>
      <c r="H1548" s="6" t="s">
        <v>7956</v>
      </c>
      <c r="I1548" s="6" t="s">
        <v>7957</v>
      </c>
      <c r="K1548" s="6" t="s">
        <v>197</v>
      </c>
      <c r="L1548" s="6" t="s">
        <v>198</v>
      </c>
      <c r="M1548" s="6" t="s">
        <v>14</v>
      </c>
      <c r="N1548" s="6" t="s">
        <v>199</v>
      </c>
      <c r="O1548" s="6" t="s">
        <v>16</v>
      </c>
      <c r="P1548" s="4">
        <v>700</v>
      </c>
      <c r="Q1548" s="6" t="s">
        <v>200</v>
      </c>
    </row>
    <row r="1549" spans="1:17" x14ac:dyDescent="0.3">
      <c r="A1549" s="6" t="s">
        <v>6</v>
      </c>
      <c r="B1549" s="6" t="s">
        <v>7958</v>
      </c>
      <c r="C1549" s="6" t="s">
        <v>187</v>
      </c>
      <c r="D1549" s="6" t="s">
        <v>188</v>
      </c>
      <c r="E1549" s="6" t="s">
        <v>8</v>
      </c>
      <c r="F1549" s="6" t="s">
        <v>7959</v>
      </c>
      <c r="G1549" s="6" t="s">
        <v>7960</v>
      </c>
      <c r="H1549" s="6" t="s">
        <v>7961</v>
      </c>
      <c r="I1549" s="6" t="s">
        <v>7962</v>
      </c>
      <c r="K1549" s="6" t="s">
        <v>197</v>
      </c>
      <c r="L1549" s="6" t="s">
        <v>198</v>
      </c>
      <c r="M1549" s="6" t="s">
        <v>14</v>
      </c>
      <c r="N1549" s="6" t="s">
        <v>199</v>
      </c>
      <c r="O1549" s="6" t="s">
        <v>16</v>
      </c>
      <c r="P1549" s="4">
        <v>270</v>
      </c>
      <c r="Q1549" s="6" t="s">
        <v>200</v>
      </c>
    </row>
    <row r="1550" spans="1:17" x14ac:dyDescent="0.3">
      <c r="A1550" s="6" t="s">
        <v>6</v>
      </c>
      <c r="B1550" s="6" t="s">
        <v>7963</v>
      </c>
      <c r="C1550" s="6" t="s">
        <v>187</v>
      </c>
      <c r="D1550" s="6" t="s">
        <v>188</v>
      </c>
      <c r="E1550" s="6" t="s">
        <v>8</v>
      </c>
      <c r="F1550" s="6" t="s">
        <v>7964</v>
      </c>
      <c r="G1550" s="6" t="s">
        <v>7965</v>
      </c>
      <c r="H1550" s="6" t="s">
        <v>7966</v>
      </c>
      <c r="I1550" s="6" t="s">
        <v>7967</v>
      </c>
      <c r="K1550" s="6" t="s">
        <v>5992</v>
      </c>
      <c r="L1550" s="6" t="s">
        <v>198</v>
      </c>
      <c r="M1550" s="6" t="s">
        <v>14</v>
      </c>
      <c r="N1550" s="6" t="s">
        <v>199</v>
      </c>
      <c r="O1550" s="6" t="s">
        <v>16</v>
      </c>
      <c r="P1550" s="4">
        <v>530</v>
      </c>
      <c r="Q1550" s="6" t="s">
        <v>200</v>
      </c>
    </row>
    <row r="1551" spans="1:17" x14ac:dyDescent="0.3">
      <c r="A1551" s="6" t="s">
        <v>6</v>
      </c>
      <c r="B1551" s="6" t="s">
        <v>7968</v>
      </c>
      <c r="C1551" s="6" t="s">
        <v>187</v>
      </c>
      <c r="D1551" s="6" t="s">
        <v>188</v>
      </c>
      <c r="E1551" s="6" t="s">
        <v>8</v>
      </c>
      <c r="F1551" s="6" t="s">
        <v>7969</v>
      </c>
      <c r="G1551" s="6" t="s">
        <v>7970</v>
      </c>
      <c r="H1551" s="6" t="s">
        <v>7971</v>
      </c>
      <c r="I1551" s="6" t="s">
        <v>7972</v>
      </c>
      <c r="K1551" s="6" t="s">
        <v>197</v>
      </c>
      <c r="L1551" s="6" t="s">
        <v>198</v>
      </c>
      <c r="M1551" s="6" t="s">
        <v>14</v>
      </c>
      <c r="N1551" s="6" t="s">
        <v>199</v>
      </c>
      <c r="O1551" s="6" t="s">
        <v>16</v>
      </c>
      <c r="P1551" s="4">
        <v>1000</v>
      </c>
      <c r="Q1551" s="6" t="s">
        <v>200</v>
      </c>
    </row>
    <row r="1552" spans="1:17" x14ac:dyDescent="0.3">
      <c r="A1552" s="6" t="s">
        <v>6</v>
      </c>
      <c r="B1552" s="6" t="s">
        <v>7973</v>
      </c>
      <c r="C1552" s="6" t="s">
        <v>187</v>
      </c>
      <c r="D1552" s="6" t="s">
        <v>188</v>
      </c>
      <c r="E1552" s="6" t="s">
        <v>8</v>
      </c>
      <c r="F1552" s="6" t="s">
        <v>7974</v>
      </c>
      <c r="G1552" s="6" t="s">
        <v>7975</v>
      </c>
      <c r="H1552" s="6" t="s">
        <v>7976</v>
      </c>
      <c r="I1552" s="6" t="s">
        <v>7977</v>
      </c>
      <c r="K1552" s="6" t="s">
        <v>197</v>
      </c>
      <c r="L1552" s="6" t="s">
        <v>198</v>
      </c>
      <c r="M1552" s="6" t="s">
        <v>14</v>
      </c>
      <c r="N1552" s="6" t="s">
        <v>199</v>
      </c>
      <c r="O1552" s="6" t="s">
        <v>16</v>
      </c>
      <c r="P1552" s="4">
        <v>2500</v>
      </c>
      <c r="Q1552" s="6" t="s">
        <v>200</v>
      </c>
    </row>
    <row r="1553" spans="1:17" x14ac:dyDescent="0.3">
      <c r="A1553" s="6" t="s">
        <v>6</v>
      </c>
      <c r="B1553" s="6" t="s">
        <v>7978</v>
      </c>
      <c r="C1553" s="6" t="s">
        <v>187</v>
      </c>
      <c r="D1553" s="6" t="s">
        <v>188</v>
      </c>
      <c r="E1553" s="6" t="s">
        <v>8</v>
      </c>
      <c r="F1553" s="6" t="s">
        <v>7979</v>
      </c>
      <c r="G1553" s="6" t="s">
        <v>7980</v>
      </c>
      <c r="H1553" s="6" t="s">
        <v>7981</v>
      </c>
      <c r="I1553" s="6" t="s">
        <v>7982</v>
      </c>
      <c r="K1553" s="6" t="s">
        <v>226</v>
      </c>
      <c r="L1553" s="6" t="s">
        <v>198</v>
      </c>
      <c r="M1553" s="6" t="s">
        <v>14</v>
      </c>
      <c r="N1553" s="6" t="s">
        <v>199</v>
      </c>
      <c r="O1553" s="6" t="s">
        <v>16</v>
      </c>
      <c r="P1553" s="4">
        <v>425</v>
      </c>
      <c r="Q1553" s="6" t="s">
        <v>200</v>
      </c>
    </row>
    <row r="1554" spans="1:17" x14ac:dyDescent="0.3">
      <c r="A1554" s="6" t="s">
        <v>6</v>
      </c>
      <c r="B1554" s="6" t="s">
        <v>7983</v>
      </c>
      <c r="C1554" s="6" t="s">
        <v>187</v>
      </c>
      <c r="D1554" s="6" t="s">
        <v>188</v>
      </c>
      <c r="E1554" s="6" t="s">
        <v>8</v>
      </c>
      <c r="F1554" s="6" t="s">
        <v>7984</v>
      </c>
      <c r="G1554" s="6" t="s">
        <v>7985</v>
      </c>
      <c r="H1554" s="6" t="s">
        <v>7986</v>
      </c>
      <c r="I1554" s="6" t="s">
        <v>7987</v>
      </c>
      <c r="K1554" s="6" t="s">
        <v>197</v>
      </c>
      <c r="L1554" s="6" t="s">
        <v>198</v>
      </c>
      <c r="M1554" s="6" t="s">
        <v>14</v>
      </c>
      <c r="N1554" s="6" t="s">
        <v>199</v>
      </c>
      <c r="O1554" s="6" t="s">
        <v>16</v>
      </c>
      <c r="P1554" s="4">
        <v>1415</v>
      </c>
      <c r="Q1554" s="6" t="s">
        <v>200</v>
      </c>
    </row>
    <row r="1555" spans="1:17" x14ac:dyDescent="0.3">
      <c r="A1555" s="6" t="s">
        <v>6</v>
      </c>
      <c r="B1555" s="6" t="s">
        <v>7988</v>
      </c>
      <c r="C1555" s="6" t="s">
        <v>187</v>
      </c>
      <c r="D1555" s="6" t="s">
        <v>188</v>
      </c>
      <c r="E1555" s="6" t="s">
        <v>8</v>
      </c>
      <c r="F1555" s="6" t="s">
        <v>7989</v>
      </c>
      <c r="G1555" s="6" t="s">
        <v>7990</v>
      </c>
      <c r="H1555" s="6" t="s">
        <v>7991</v>
      </c>
      <c r="I1555" s="6" t="s">
        <v>7992</v>
      </c>
      <c r="K1555" s="6" t="s">
        <v>244</v>
      </c>
      <c r="L1555" s="6" t="s">
        <v>198</v>
      </c>
      <c r="M1555" s="6" t="s">
        <v>14</v>
      </c>
      <c r="N1555" s="6" t="s">
        <v>199</v>
      </c>
      <c r="O1555" s="6" t="s">
        <v>16</v>
      </c>
      <c r="P1555" s="4">
        <v>26000</v>
      </c>
      <c r="Q1555" s="6" t="s">
        <v>200</v>
      </c>
    </row>
    <row r="1556" spans="1:17" x14ac:dyDescent="0.3">
      <c r="A1556" s="6" t="s">
        <v>6</v>
      </c>
      <c r="B1556" s="6" t="s">
        <v>7993</v>
      </c>
      <c r="C1556" s="6" t="s">
        <v>187</v>
      </c>
      <c r="D1556" s="6" t="s">
        <v>188</v>
      </c>
      <c r="E1556" s="6" t="s">
        <v>8</v>
      </c>
      <c r="F1556" s="6" t="s">
        <v>7994</v>
      </c>
      <c r="G1556" s="6" t="s">
        <v>7995</v>
      </c>
      <c r="H1556" s="6" t="s">
        <v>7996</v>
      </c>
      <c r="I1556" s="6" t="s">
        <v>7997</v>
      </c>
      <c r="K1556" s="6" t="s">
        <v>261</v>
      </c>
      <c r="L1556" s="6" t="s">
        <v>198</v>
      </c>
      <c r="M1556" s="6" t="s">
        <v>14</v>
      </c>
      <c r="N1556" s="6" t="s">
        <v>199</v>
      </c>
      <c r="O1556" s="6" t="s">
        <v>16</v>
      </c>
      <c r="P1556" s="4">
        <v>5129.12</v>
      </c>
      <c r="Q1556" s="6" t="s">
        <v>200</v>
      </c>
    </row>
    <row r="1557" spans="1:17" x14ac:dyDescent="0.3">
      <c r="A1557" s="6" t="s">
        <v>6</v>
      </c>
      <c r="B1557" s="6" t="s">
        <v>7998</v>
      </c>
      <c r="C1557" s="6" t="s">
        <v>187</v>
      </c>
      <c r="D1557" s="6" t="s">
        <v>188</v>
      </c>
      <c r="E1557" s="6" t="s">
        <v>8</v>
      </c>
      <c r="F1557" s="6" t="s">
        <v>7999</v>
      </c>
      <c r="G1557" s="6" t="s">
        <v>7955</v>
      </c>
      <c r="H1557" s="6" t="s">
        <v>8000</v>
      </c>
      <c r="I1557" s="6" t="s">
        <v>8001</v>
      </c>
      <c r="K1557" s="6" t="s">
        <v>197</v>
      </c>
      <c r="L1557" s="6" t="s">
        <v>198</v>
      </c>
      <c r="M1557" s="6" t="s">
        <v>14</v>
      </c>
      <c r="N1557" s="6" t="s">
        <v>199</v>
      </c>
      <c r="O1557" s="6" t="s">
        <v>16</v>
      </c>
      <c r="P1557" s="4">
        <v>600</v>
      </c>
      <c r="Q1557" s="6" t="s">
        <v>200</v>
      </c>
    </row>
    <row r="1558" spans="1:17" x14ac:dyDescent="0.3">
      <c r="A1558" s="6" t="s">
        <v>6</v>
      </c>
      <c r="B1558" s="6" t="s">
        <v>8002</v>
      </c>
      <c r="C1558" s="6" t="s">
        <v>187</v>
      </c>
      <c r="D1558" s="6" t="s">
        <v>188</v>
      </c>
      <c r="E1558" s="6" t="s">
        <v>8</v>
      </c>
      <c r="F1558" s="6" t="s">
        <v>8003</v>
      </c>
      <c r="G1558" s="6" t="s">
        <v>8004</v>
      </c>
      <c r="H1558" s="6" t="s">
        <v>8005</v>
      </c>
      <c r="I1558" s="6" t="s">
        <v>8006</v>
      </c>
      <c r="K1558" s="6" t="s">
        <v>197</v>
      </c>
      <c r="L1558" s="6" t="s">
        <v>198</v>
      </c>
      <c r="M1558" s="6" t="s">
        <v>14</v>
      </c>
      <c r="N1558" s="6" t="s">
        <v>199</v>
      </c>
      <c r="O1558" s="6" t="s">
        <v>16</v>
      </c>
      <c r="P1558" s="4">
        <v>1545</v>
      </c>
      <c r="Q1558" s="6" t="s">
        <v>200</v>
      </c>
    </row>
    <row r="1559" spans="1:17" x14ac:dyDescent="0.3">
      <c r="A1559" s="6" t="s">
        <v>6</v>
      </c>
      <c r="B1559" s="6" t="s">
        <v>8007</v>
      </c>
      <c r="C1559" s="6" t="s">
        <v>187</v>
      </c>
      <c r="D1559" s="6" t="s">
        <v>188</v>
      </c>
      <c r="E1559" s="6" t="s">
        <v>8</v>
      </c>
      <c r="F1559" s="6" t="s">
        <v>8008</v>
      </c>
      <c r="G1559" s="6" t="s">
        <v>8009</v>
      </c>
      <c r="H1559" s="6" t="s">
        <v>8010</v>
      </c>
      <c r="I1559" s="6" t="s">
        <v>8011</v>
      </c>
      <c r="K1559" s="6" t="s">
        <v>445</v>
      </c>
      <c r="L1559" s="6" t="s">
        <v>198</v>
      </c>
      <c r="M1559" s="6" t="s">
        <v>14</v>
      </c>
      <c r="N1559" s="6" t="s">
        <v>199</v>
      </c>
      <c r="O1559" s="6" t="s">
        <v>16</v>
      </c>
      <c r="P1559" s="4">
        <v>9168.34</v>
      </c>
      <c r="Q1559" s="6" t="s">
        <v>200</v>
      </c>
    </row>
    <row r="1560" spans="1:17" x14ac:dyDescent="0.3">
      <c r="A1560" s="6" t="s">
        <v>6</v>
      </c>
      <c r="B1560" s="6" t="s">
        <v>8012</v>
      </c>
      <c r="C1560" s="6" t="s">
        <v>187</v>
      </c>
      <c r="D1560" s="6" t="s">
        <v>188</v>
      </c>
      <c r="E1560" s="6" t="s">
        <v>8</v>
      </c>
      <c r="F1560" s="6" t="s">
        <v>8013</v>
      </c>
      <c r="G1560" s="6" t="s">
        <v>8014</v>
      </c>
      <c r="H1560" s="6" t="s">
        <v>8015</v>
      </c>
      <c r="I1560" s="6" t="s">
        <v>8016</v>
      </c>
      <c r="K1560" s="6" t="s">
        <v>197</v>
      </c>
      <c r="L1560" s="6" t="s">
        <v>198</v>
      </c>
      <c r="M1560" s="6" t="s">
        <v>14</v>
      </c>
      <c r="N1560" s="6" t="s">
        <v>199</v>
      </c>
      <c r="O1560" s="6" t="s">
        <v>16</v>
      </c>
      <c r="P1560" s="4">
        <v>1418</v>
      </c>
      <c r="Q1560" s="6" t="s">
        <v>200</v>
      </c>
    </row>
    <row r="1561" spans="1:17" x14ac:dyDescent="0.3">
      <c r="A1561" s="6" t="s">
        <v>6</v>
      </c>
      <c r="B1561" s="6" t="s">
        <v>8017</v>
      </c>
      <c r="C1561" s="6" t="s">
        <v>187</v>
      </c>
      <c r="D1561" s="6" t="s">
        <v>188</v>
      </c>
      <c r="E1561" s="6" t="s">
        <v>8</v>
      </c>
      <c r="F1561" s="6" t="s">
        <v>8018</v>
      </c>
      <c r="G1561" s="6" t="s">
        <v>2273</v>
      </c>
      <c r="H1561" s="6" t="s">
        <v>8019</v>
      </c>
      <c r="I1561" s="6" t="s">
        <v>8020</v>
      </c>
      <c r="K1561" s="6" t="s">
        <v>791</v>
      </c>
      <c r="L1561" s="6" t="s">
        <v>198</v>
      </c>
      <c r="M1561" s="6" t="s">
        <v>14</v>
      </c>
      <c r="N1561" s="6" t="s">
        <v>199</v>
      </c>
      <c r="O1561" s="6" t="s">
        <v>16</v>
      </c>
      <c r="P1561" s="4">
        <v>749.84</v>
      </c>
      <c r="Q1561" s="6" t="s">
        <v>200</v>
      </c>
    </row>
    <row r="1562" spans="1:17" x14ac:dyDescent="0.3">
      <c r="A1562" s="6" t="s">
        <v>6</v>
      </c>
      <c r="B1562" s="6" t="s">
        <v>8021</v>
      </c>
      <c r="C1562" s="6" t="s">
        <v>187</v>
      </c>
      <c r="D1562" s="6" t="s">
        <v>188</v>
      </c>
      <c r="E1562" s="6" t="s">
        <v>8</v>
      </c>
      <c r="F1562" s="6" t="s">
        <v>8022</v>
      </c>
      <c r="G1562" s="6" t="s">
        <v>8023</v>
      </c>
      <c r="H1562" s="6" t="s">
        <v>8024</v>
      </c>
      <c r="I1562" s="6" t="s">
        <v>8025</v>
      </c>
      <c r="K1562" s="6" t="s">
        <v>226</v>
      </c>
      <c r="L1562" s="6" t="s">
        <v>198</v>
      </c>
      <c r="M1562" s="6" t="s">
        <v>14</v>
      </c>
      <c r="N1562" s="6" t="s">
        <v>199</v>
      </c>
      <c r="O1562" s="6" t="s">
        <v>16</v>
      </c>
      <c r="P1562" s="4">
        <v>1300</v>
      </c>
      <c r="Q1562" s="6" t="s">
        <v>200</v>
      </c>
    </row>
    <row r="1563" spans="1:17" x14ac:dyDescent="0.3">
      <c r="A1563" s="6" t="s">
        <v>6</v>
      </c>
      <c r="B1563" s="6" t="s">
        <v>8026</v>
      </c>
      <c r="C1563" s="6" t="s">
        <v>187</v>
      </c>
      <c r="D1563" s="6" t="s">
        <v>188</v>
      </c>
      <c r="E1563" s="6" t="s">
        <v>8</v>
      </c>
      <c r="F1563" s="6" t="s">
        <v>8027</v>
      </c>
      <c r="G1563" s="6" t="s">
        <v>8028</v>
      </c>
      <c r="H1563" s="6" t="s">
        <v>8029</v>
      </c>
      <c r="I1563" s="6" t="s">
        <v>8030</v>
      </c>
      <c r="K1563" s="6" t="s">
        <v>197</v>
      </c>
      <c r="L1563" s="6" t="s">
        <v>198</v>
      </c>
      <c r="M1563" s="6" t="s">
        <v>14</v>
      </c>
      <c r="N1563" s="6" t="s">
        <v>199</v>
      </c>
      <c r="O1563" s="6" t="s">
        <v>16</v>
      </c>
      <c r="P1563" s="4">
        <v>1735.36</v>
      </c>
      <c r="Q1563" s="6" t="s">
        <v>200</v>
      </c>
    </row>
    <row r="1564" spans="1:17" x14ac:dyDescent="0.3">
      <c r="A1564" s="6" t="s">
        <v>6</v>
      </c>
      <c r="B1564" s="6" t="s">
        <v>8031</v>
      </c>
      <c r="C1564" s="6" t="s">
        <v>187</v>
      </c>
      <c r="D1564" s="6" t="s">
        <v>188</v>
      </c>
      <c r="E1564" s="6" t="s">
        <v>8</v>
      </c>
      <c r="F1564" s="6" t="s">
        <v>8032</v>
      </c>
      <c r="G1564" s="6" t="s">
        <v>8033</v>
      </c>
      <c r="H1564" s="6" t="s">
        <v>8034</v>
      </c>
      <c r="I1564" s="6" t="s">
        <v>8035</v>
      </c>
      <c r="K1564" s="6" t="s">
        <v>226</v>
      </c>
      <c r="L1564" s="6" t="s">
        <v>198</v>
      </c>
      <c r="M1564" s="6" t="s">
        <v>14</v>
      </c>
      <c r="N1564" s="6" t="s">
        <v>199</v>
      </c>
      <c r="O1564" s="6" t="s">
        <v>16</v>
      </c>
      <c r="P1564" s="4">
        <v>532.36</v>
      </c>
      <c r="Q1564" s="6" t="s">
        <v>200</v>
      </c>
    </row>
    <row r="1565" spans="1:17" x14ac:dyDescent="0.3">
      <c r="A1565" s="6" t="s">
        <v>6</v>
      </c>
      <c r="B1565" s="6" t="s">
        <v>8036</v>
      </c>
      <c r="C1565" s="6" t="s">
        <v>187</v>
      </c>
      <c r="D1565" s="6" t="s">
        <v>188</v>
      </c>
      <c r="E1565" s="6" t="s">
        <v>8</v>
      </c>
      <c r="F1565" s="6" t="s">
        <v>8037</v>
      </c>
      <c r="G1565" s="6" t="s">
        <v>8038</v>
      </c>
      <c r="H1565" s="6" t="s">
        <v>8039</v>
      </c>
      <c r="I1565" s="6" t="s">
        <v>8040</v>
      </c>
      <c r="K1565" s="6" t="s">
        <v>637</v>
      </c>
      <c r="L1565" s="6" t="s">
        <v>198</v>
      </c>
      <c r="M1565" s="6" t="s">
        <v>14</v>
      </c>
      <c r="N1565" s="6" t="s">
        <v>199</v>
      </c>
      <c r="O1565" s="6" t="s">
        <v>16</v>
      </c>
      <c r="P1565" s="4">
        <v>1463.98</v>
      </c>
      <c r="Q1565" s="6" t="s">
        <v>200</v>
      </c>
    </row>
    <row r="1566" spans="1:17" x14ac:dyDescent="0.3">
      <c r="A1566" s="6" t="s">
        <v>6</v>
      </c>
      <c r="B1566" s="6" t="s">
        <v>8041</v>
      </c>
      <c r="C1566" s="6" t="s">
        <v>187</v>
      </c>
      <c r="D1566" s="6" t="s">
        <v>188</v>
      </c>
      <c r="E1566" s="6" t="s">
        <v>8</v>
      </c>
      <c r="F1566" s="6" t="s">
        <v>8042</v>
      </c>
      <c r="G1566" s="6" t="s">
        <v>8043</v>
      </c>
      <c r="H1566" s="6" t="s">
        <v>8044</v>
      </c>
      <c r="I1566" s="6" t="s">
        <v>8045</v>
      </c>
      <c r="K1566" s="6" t="s">
        <v>244</v>
      </c>
      <c r="L1566" s="6" t="s">
        <v>198</v>
      </c>
      <c r="M1566" s="6" t="s">
        <v>14</v>
      </c>
      <c r="N1566" s="6" t="s">
        <v>199</v>
      </c>
      <c r="O1566" s="6" t="s">
        <v>16</v>
      </c>
      <c r="P1566" s="4">
        <v>10000</v>
      </c>
      <c r="Q1566" s="6" t="s">
        <v>200</v>
      </c>
    </row>
    <row r="1567" spans="1:17" x14ac:dyDescent="0.3">
      <c r="A1567" s="6" t="s">
        <v>6</v>
      </c>
      <c r="B1567" s="6" t="s">
        <v>8046</v>
      </c>
      <c r="C1567" s="6" t="s">
        <v>187</v>
      </c>
      <c r="D1567" s="6" t="s">
        <v>188</v>
      </c>
      <c r="E1567" s="6" t="s">
        <v>8</v>
      </c>
      <c r="F1567" s="6" t="s">
        <v>8047</v>
      </c>
      <c r="G1567" s="6" t="s">
        <v>8048</v>
      </c>
      <c r="H1567" s="6" t="s">
        <v>8049</v>
      </c>
      <c r="I1567" s="6" t="s">
        <v>8050</v>
      </c>
      <c r="K1567" s="6" t="s">
        <v>197</v>
      </c>
      <c r="L1567" s="6" t="s">
        <v>198</v>
      </c>
      <c r="M1567" s="6" t="s">
        <v>14</v>
      </c>
      <c r="N1567" s="6" t="s">
        <v>199</v>
      </c>
      <c r="O1567" s="6" t="s">
        <v>16</v>
      </c>
      <c r="P1567" s="4">
        <v>1200</v>
      </c>
      <c r="Q1567" s="6" t="s">
        <v>200</v>
      </c>
    </row>
    <row r="1568" spans="1:17" x14ac:dyDescent="0.3">
      <c r="A1568" s="6" t="s">
        <v>6</v>
      </c>
      <c r="B1568" s="6" t="s">
        <v>8051</v>
      </c>
      <c r="C1568" s="6" t="s">
        <v>187</v>
      </c>
      <c r="D1568" s="6" t="s">
        <v>188</v>
      </c>
      <c r="E1568" s="6" t="s">
        <v>8</v>
      </c>
      <c r="F1568" s="6" t="s">
        <v>8052</v>
      </c>
      <c r="G1568" s="6" t="s">
        <v>8053</v>
      </c>
      <c r="H1568" s="6" t="s">
        <v>8054</v>
      </c>
      <c r="I1568" s="6" t="s">
        <v>8055</v>
      </c>
      <c r="K1568" s="6" t="s">
        <v>261</v>
      </c>
      <c r="L1568" s="6" t="s">
        <v>198</v>
      </c>
      <c r="M1568" s="6" t="s">
        <v>14</v>
      </c>
      <c r="N1568" s="6" t="s">
        <v>199</v>
      </c>
      <c r="O1568" s="6" t="s">
        <v>16</v>
      </c>
      <c r="P1568" s="4">
        <v>1119.96</v>
      </c>
      <c r="Q1568" s="6" t="s">
        <v>200</v>
      </c>
    </row>
    <row r="1569" spans="1:17" x14ac:dyDescent="0.3">
      <c r="A1569" s="6" t="s">
        <v>6</v>
      </c>
      <c r="B1569" s="6" t="s">
        <v>8056</v>
      </c>
      <c r="C1569" s="6" t="s">
        <v>187</v>
      </c>
      <c r="D1569" s="6" t="s">
        <v>188</v>
      </c>
      <c r="E1569" s="6" t="s">
        <v>8</v>
      </c>
      <c r="F1569" s="6" t="s">
        <v>8057</v>
      </c>
      <c r="G1569" s="6" t="s">
        <v>8058</v>
      </c>
      <c r="H1569" s="6" t="s">
        <v>8059</v>
      </c>
      <c r="I1569" s="6" t="s">
        <v>8060</v>
      </c>
      <c r="K1569" s="6" t="s">
        <v>226</v>
      </c>
      <c r="L1569" s="6" t="s">
        <v>198</v>
      </c>
      <c r="M1569" s="6" t="s">
        <v>14</v>
      </c>
      <c r="N1569" s="6" t="s">
        <v>199</v>
      </c>
      <c r="O1569" s="6" t="s">
        <v>16</v>
      </c>
      <c r="P1569" s="4">
        <v>1903</v>
      </c>
      <c r="Q1569" s="6" t="s">
        <v>200</v>
      </c>
    </row>
    <row r="1570" spans="1:17" x14ac:dyDescent="0.3">
      <c r="A1570" s="6" t="s">
        <v>6</v>
      </c>
      <c r="B1570" s="6" t="s">
        <v>8061</v>
      </c>
      <c r="C1570" s="6" t="s">
        <v>187</v>
      </c>
      <c r="D1570" s="6" t="s">
        <v>188</v>
      </c>
      <c r="E1570" s="6" t="s">
        <v>8</v>
      </c>
      <c r="F1570" s="6" t="s">
        <v>8062</v>
      </c>
      <c r="G1570" s="6" t="s">
        <v>8063</v>
      </c>
      <c r="H1570" s="6" t="s">
        <v>8064</v>
      </c>
      <c r="I1570" s="6" t="s">
        <v>8065</v>
      </c>
      <c r="K1570" s="6" t="s">
        <v>197</v>
      </c>
      <c r="L1570" s="6" t="s">
        <v>198</v>
      </c>
      <c r="M1570" s="6" t="s">
        <v>14</v>
      </c>
      <c r="N1570" s="6" t="s">
        <v>199</v>
      </c>
      <c r="O1570" s="6" t="s">
        <v>16</v>
      </c>
      <c r="P1570" s="4">
        <v>606</v>
      </c>
      <c r="Q1570" s="6" t="s">
        <v>200</v>
      </c>
    </row>
    <row r="1571" spans="1:17" x14ac:dyDescent="0.3">
      <c r="A1571" s="6" t="s">
        <v>6</v>
      </c>
      <c r="B1571" s="6" t="s">
        <v>8066</v>
      </c>
      <c r="C1571" s="6" t="s">
        <v>187</v>
      </c>
      <c r="D1571" s="6" t="s">
        <v>188</v>
      </c>
      <c r="E1571" s="6" t="s">
        <v>8</v>
      </c>
      <c r="F1571" s="6" t="s">
        <v>8067</v>
      </c>
      <c r="G1571" s="6" t="s">
        <v>8068</v>
      </c>
      <c r="H1571" s="6" t="s">
        <v>8069</v>
      </c>
      <c r="I1571" s="6" t="s">
        <v>8070</v>
      </c>
      <c r="K1571" s="6" t="s">
        <v>226</v>
      </c>
      <c r="L1571" s="6" t="s">
        <v>198</v>
      </c>
      <c r="M1571" s="6" t="s">
        <v>14</v>
      </c>
      <c r="N1571" s="6" t="s">
        <v>199</v>
      </c>
      <c r="O1571" s="6" t="s">
        <v>16</v>
      </c>
      <c r="P1571" s="4">
        <v>838.44</v>
      </c>
      <c r="Q1571" s="6" t="s">
        <v>200</v>
      </c>
    </row>
    <row r="1572" spans="1:17" x14ac:dyDescent="0.3">
      <c r="A1572" s="6" t="s">
        <v>6</v>
      </c>
      <c r="B1572" s="6" t="s">
        <v>8071</v>
      </c>
      <c r="C1572" s="6" t="s">
        <v>187</v>
      </c>
      <c r="D1572" s="6" t="s">
        <v>188</v>
      </c>
      <c r="E1572" s="6" t="s">
        <v>8</v>
      </c>
      <c r="F1572" s="6" t="s">
        <v>8072</v>
      </c>
      <c r="G1572" s="6" t="s">
        <v>8073</v>
      </c>
      <c r="H1572" s="6" t="s">
        <v>8074</v>
      </c>
      <c r="I1572" s="6" t="s">
        <v>8075</v>
      </c>
      <c r="K1572" s="6" t="s">
        <v>197</v>
      </c>
      <c r="L1572" s="6" t="s">
        <v>198</v>
      </c>
      <c r="M1572" s="6" t="s">
        <v>14</v>
      </c>
      <c r="N1572" s="6" t="s">
        <v>199</v>
      </c>
      <c r="O1572" s="6" t="s">
        <v>16</v>
      </c>
      <c r="P1572" s="4">
        <v>1000</v>
      </c>
      <c r="Q1572" s="6" t="s">
        <v>200</v>
      </c>
    </row>
    <row r="1573" spans="1:17" x14ac:dyDescent="0.3">
      <c r="A1573" s="6" t="s">
        <v>6</v>
      </c>
      <c r="B1573" s="6" t="s">
        <v>8076</v>
      </c>
      <c r="C1573" s="6" t="s">
        <v>187</v>
      </c>
      <c r="D1573" s="6" t="s">
        <v>188</v>
      </c>
      <c r="E1573" s="6" t="s">
        <v>8</v>
      </c>
      <c r="F1573" s="6" t="s">
        <v>8077</v>
      </c>
      <c r="G1573" s="6" t="s">
        <v>8078</v>
      </c>
      <c r="H1573" s="6" t="s">
        <v>8079</v>
      </c>
      <c r="I1573" s="6" t="s">
        <v>8080</v>
      </c>
      <c r="K1573" s="6" t="s">
        <v>8081</v>
      </c>
      <c r="L1573" s="6" t="s">
        <v>198</v>
      </c>
      <c r="M1573" s="6" t="s">
        <v>14</v>
      </c>
      <c r="N1573" s="6" t="s">
        <v>199</v>
      </c>
      <c r="O1573" s="6" t="s">
        <v>16</v>
      </c>
      <c r="P1573" s="4">
        <v>692.49</v>
      </c>
      <c r="Q1573" s="6" t="s">
        <v>200</v>
      </c>
    </row>
    <row r="1574" spans="1:17" x14ac:dyDescent="0.3">
      <c r="A1574" s="6" t="s">
        <v>6</v>
      </c>
      <c r="B1574" s="6" t="s">
        <v>8082</v>
      </c>
      <c r="C1574" s="6" t="s">
        <v>187</v>
      </c>
      <c r="D1574" s="6" t="s">
        <v>188</v>
      </c>
      <c r="E1574" s="6" t="s">
        <v>8</v>
      </c>
      <c r="F1574" s="6" t="s">
        <v>8083</v>
      </c>
      <c r="G1574" s="6" t="s">
        <v>8084</v>
      </c>
      <c r="H1574" s="6" t="s">
        <v>8085</v>
      </c>
      <c r="I1574" s="6" t="s">
        <v>8086</v>
      </c>
      <c r="K1574" s="6" t="s">
        <v>1033</v>
      </c>
      <c r="L1574" s="6" t="s">
        <v>198</v>
      </c>
      <c r="M1574" s="6" t="s">
        <v>14</v>
      </c>
      <c r="N1574" s="6" t="s">
        <v>199</v>
      </c>
      <c r="O1574" s="6" t="s">
        <v>16</v>
      </c>
      <c r="P1574" s="4">
        <v>344</v>
      </c>
      <c r="Q1574" s="6" t="s">
        <v>200</v>
      </c>
    </row>
    <row r="1575" spans="1:17" x14ac:dyDescent="0.3">
      <c r="A1575" s="6" t="s">
        <v>6</v>
      </c>
      <c r="B1575" s="6" t="s">
        <v>8087</v>
      </c>
      <c r="C1575" s="6" t="s">
        <v>187</v>
      </c>
      <c r="D1575" s="6" t="s">
        <v>188</v>
      </c>
      <c r="E1575" s="6" t="s">
        <v>8</v>
      </c>
      <c r="F1575" s="6" t="s">
        <v>8088</v>
      </c>
      <c r="G1575" s="6" t="s">
        <v>8089</v>
      </c>
      <c r="H1575" s="6" t="s">
        <v>8090</v>
      </c>
      <c r="I1575" s="6" t="s">
        <v>8091</v>
      </c>
      <c r="K1575" s="6" t="s">
        <v>197</v>
      </c>
      <c r="L1575" s="6" t="s">
        <v>198</v>
      </c>
      <c r="M1575" s="6" t="s">
        <v>14</v>
      </c>
      <c r="N1575" s="6" t="s">
        <v>199</v>
      </c>
      <c r="O1575" s="6" t="s">
        <v>16</v>
      </c>
      <c r="P1575" s="4">
        <v>1487.17</v>
      </c>
      <c r="Q1575" s="6" t="s">
        <v>200</v>
      </c>
    </row>
    <row r="1576" spans="1:17" x14ac:dyDescent="0.3">
      <c r="A1576" s="6" t="s">
        <v>6</v>
      </c>
      <c r="B1576" s="6" t="s">
        <v>8092</v>
      </c>
      <c r="C1576" s="6" t="s">
        <v>187</v>
      </c>
      <c r="D1576" s="6" t="s">
        <v>188</v>
      </c>
      <c r="E1576" s="6" t="s">
        <v>8</v>
      </c>
      <c r="F1576" s="6" t="s">
        <v>8088</v>
      </c>
      <c r="G1576" s="6" t="s">
        <v>8093</v>
      </c>
      <c r="H1576" s="6" t="s">
        <v>8094</v>
      </c>
      <c r="I1576" s="6" t="s">
        <v>8095</v>
      </c>
      <c r="K1576" s="6" t="s">
        <v>7347</v>
      </c>
      <c r="L1576" s="6" t="s">
        <v>198</v>
      </c>
      <c r="M1576" s="6" t="s">
        <v>14</v>
      </c>
      <c r="N1576" s="6" t="s">
        <v>199</v>
      </c>
      <c r="O1576" s="6" t="s">
        <v>16</v>
      </c>
      <c r="P1576" s="4">
        <v>849.71</v>
      </c>
      <c r="Q1576" s="6" t="s">
        <v>200</v>
      </c>
    </row>
    <row r="1577" spans="1:17" x14ac:dyDescent="0.3">
      <c r="A1577" s="6" t="s">
        <v>6</v>
      </c>
      <c r="B1577" s="6" t="s">
        <v>8096</v>
      </c>
      <c r="C1577" s="6" t="s">
        <v>187</v>
      </c>
      <c r="D1577" s="6" t="s">
        <v>188</v>
      </c>
      <c r="E1577" s="6" t="s">
        <v>8</v>
      </c>
      <c r="F1577" s="6" t="s">
        <v>8097</v>
      </c>
      <c r="G1577" s="6" t="s">
        <v>8098</v>
      </c>
      <c r="H1577" s="6" t="s">
        <v>8099</v>
      </c>
      <c r="I1577" s="6" t="s">
        <v>8100</v>
      </c>
      <c r="K1577" s="6" t="s">
        <v>226</v>
      </c>
      <c r="L1577" s="6" t="s">
        <v>198</v>
      </c>
      <c r="M1577" s="6" t="s">
        <v>14</v>
      </c>
      <c r="N1577" s="6" t="s">
        <v>199</v>
      </c>
      <c r="O1577" s="6" t="s">
        <v>16</v>
      </c>
      <c r="P1577" s="4">
        <v>1551</v>
      </c>
      <c r="Q1577" s="6" t="s">
        <v>200</v>
      </c>
    </row>
    <row r="1578" spans="1:17" x14ac:dyDescent="0.3">
      <c r="A1578" s="6" t="s">
        <v>6</v>
      </c>
      <c r="B1578" s="6" t="s">
        <v>8101</v>
      </c>
      <c r="C1578" s="6" t="s">
        <v>187</v>
      </c>
      <c r="D1578" s="6" t="s">
        <v>188</v>
      </c>
      <c r="E1578" s="6" t="s">
        <v>8</v>
      </c>
      <c r="F1578" s="6" t="s">
        <v>8102</v>
      </c>
      <c r="G1578" s="6" t="s">
        <v>8103</v>
      </c>
      <c r="H1578" s="6" t="s">
        <v>8104</v>
      </c>
      <c r="I1578" s="6" t="s">
        <v>8105</v>
      </c>
      <c r="K1578" s="6" t="s">
        <v>8106</v>
      </c>
      <c r="L1578" s="6" t="s">
        <v>198</v>
      </c>
      <c r="M1578" s="6" t="s">
        <v>14</v>
      </c>
      <c r="N1578" s="6" t="s">
        <v>199</v>
      </c>
      <c r="O1578" s="6" t="s">
        <v>16</v>
      </c>
      <c r="P1578" s="4">
        <v>3873.24</v>
      </c>
      <c r="Q1578" s="6" t="s">
        <v>200</v>
      </c>
    </row>
    <row r="1579" spans="1:17" x14ac:dyDescent="0.3">
      <c r="A1579" s="6" t="s">
        <v>6</v>
      </c>
      <c r="B1579" s="6" t="s">
        <v>8107</v>
      </c>
      <c r="C1579" s="6" t="s">
        <v>187</v>
      </c>
      <c r="D1579" s="6" t="s">
        <v>188</v>
      </c>
      <c r="E1579" s="6" t="s">
        <v>8</v>
      </c>
      <c r="F1579" s="6" t="s">
        <v>8108</v>
      </c>
      <c r="G1579" s="6" t="s">
        <v>8109</v>
      </c>
      <c r="H1579" s="6" t="s">
        <v>8110</v>
      </c>
      <c r="I1579" s="6" t="s">
        <v>8111</v>
      </c>
      <c r="K1579" s="6" t="s">
        <v>226</v>
      </c>
      <c r="L1579" s="6" t="s">
        <v>198</v>
      </c>
      <c r="M1579" s="6" t="s">
        <v>14</v>
      </c>
      <c r="N1579" s="6" t="s">
        <v>199</v>
      </c>
      <c r="O1579" s="6" t="s">
        <v>16</v>
      </c>
      <c r="P1579" s="4">
        <v>1782</v>
      </c>
      <c r="Q1579" s="6" t="s">
        <v>200</v>
      </c>
    </row>
    <row r="1580" spans="1:17" x14ac:dyDescent="0.3">
      <c r="A1580" s="6" t="s">
        <v>6</v>
      </c>
      <c r="B1580" s="6" t="s">
        <v>8112</v>
      </c>
      <c r="C1580" s="6" t="s">
        <v>187</v>
      </c>
      <c r="D1580" s="6" t="s">
        <v>188</v>
      </c>
      <c r="E1580" s="6" t="s">
        <v>8</v>
      </c>
      <c r="F1580" s="6" t="s">
        <v>8113</v>
      </c>
      <c r="G1580" s="6" t="s">
        <v>8114</v>
      </c>
      <c r="H1580" s="6" t="s">
        <v>8115</v>
      </c>
      <c r="I1580" s="6" t="s">
        <v>8116</v>
      </c>
      <c r="K1580" s="6" t="s">
        <v>572</v>
      </c>
      <c r="L1580" s="6" t="s">
        <v>198</v>
      </c>
      <c r="M1580" s="6" t="s">
        <v>14</v>
      </c>
      <c r="N1580" s="6" t="s">
        <v>8117</v>
      </c>
      <c r="O1580" s="6" t="s">
        <v>8118</v>
      </c>
      <c r="P1580" s="4">
        <v>35200</v>
      </c>
      <c r="Q1580" s="6" t="s">
        <v>8119</v>
      </c>
    </row>
    <row r="1581" spans="1:17" x14ac:dyDescent="0.3">
      <c r="A1581" s="6" t="s">
        <v>6</v>
      </c>
      <c r="B1581" s="6" t="s">
        <v>8120</v>
      </c>
      <c r="C1581" s="6" t="s">
        <v>187</v>
      </c>
      <c r="D1581" s="6" t="s">
        <v>188</v>
      </c>
      <c r="E1581" s="6" t="s">
        <v>8</v>
      </c>
      <c r="F1581" s="6" t="s">
        <v>8121</v>
      </c>
      <c r="G1581" s="6" t="s">
        <v>8122</v>
      </c>
      <c r="H1581" s="6" t="s">
        <v>8123</v>
      </c>
      <c r="I1581" s="6" t="s">
        <v>8124</v>
      </c>
      <c r="K1581" s="6" t="s">
        <v>197</v>
      </c>
      <c r="L1581" s="6" t="s">
        <v>198</v>
      </c>
      <c r="M1581" s="6" t="s">
        <v>14</v>
      </c>
      <c r="N1581" s="6" t="s">
        <v>199</v>
      </c>
      <c r="O1581" s="6" t="s">
        <v>16</v>
      </c>
      <c r="P1581" s="4">
        <v>800</v>
      </c>
      <c r="Q1581" s="6" t="s">
        <v>200</v>
      </c>
    </row>
    <row r="1582" spans="1:17" x14ac:dyDescent="0.3">
      <c r="A1582" s="6" t="s">
        <v>6</v>
      </c>
      <c r="B1582" s="6" t="s">
        <v>8125</v>
      </c>
      <c r="C1582" s="6" t="s">
        <v>187</v>
      </c>
      <c r="D1582" s="6" t="s">
        <v>188</v>
      </c>
      <c r="E1582" s="6" t="s">
        <v>8</v>
      </c>
      <c r="F1582" s="6" t="s">
        <v>8126</v>
      </c>
      <c r="G1582" s="6" t="s">
        <v>8127</v>
      </c>
      <c r="H1582" s="6" t="s">
        <v>8128</v>
      </c>
      <c r="I1582" s="6" t="s">
        <v>8129</v>
      </c>
      <c r="K1582" s="6" t="s">
        <v>197</v>
      </c>
      <c r="L1582" s="6" t="s">
        <v>198</v>
      </c>
      <c r="M1582" s="6" t="s">
        <v>14</v>
      </c>
      <c r="N1582" s="6" t="s">
        <v>199</v>
      </c>
      <c r="O1582" s="6" t="s">
        <v>16</v>
      </c>
      <c r="P1582" s="4">
        <v>230</v>
      </c>
      <c r="Q1582" s="6" t="s">
        <v>200</v>
      </c>
    </row>
    <row r="1583" spans="1:17" x14ac:dyDescent="0.3">
      <c r="A1583" s="6" t="s">
        <v>6</v>
      </c>
      <c r="B1583" s="6" t="s">
        <v>8130</v>
      </c>
      <c r="C1583" s="6" t="s">
        <v>187</v>
      </c>
      <c r="D1583" s="6" t="s">
        <v>188</v>
      </c>
      <c r="E1583" s="6" t="s">
        <v>8</v>
      </c>
      <c r="F1583" s="6" t="s">
        <v>8131</v>
      </c>
      <c r="G1583" s="6" t="s">
        <v>8132</v>
      </c>
      <c r="H1583" s="6" t="s">
        <v>8133</v>
      </c>
      <c r="I1583" s="6" t="s">
        <v>8134</v>
      </c>
      <c r="K1583" s="6" t="s">
        <v>8135</v>
      </c>
      <c r="L1583" s="6" t="s">
        <v>198</v>
      </c>
      <c r="M1583" s="6" t="s">
        <v>14</v>
      </c>
      <c r="N1583" s="6" t="s">
        <v>199</v>
      </c>
      <c r="O1583" s="6" t="s">
        <v>16</v>
      </c>
      <c r="P1583" s="4">
        <v>425.49</v>
      </c>
      <c r="Q1583" s="6" t="s">
        <v>200</v>
      </c>
    </row>
    <row r="1584" spans="1:17" x14ac:dyDescent="0.3">
      <c r="A1584" s="6" t="s">
        <v>6</v>
      </c>
      <c r="B1584" s="6" t="s">
        <v>8136</v>
      </c>
      <c r="C1584" s="6" t="s">
        <v>187</v>
      </c>
      <c r="D1584" s="6" t="s">
        <v>188</v>
      </c>
      <c r="E1584" s="6" t="s">
        <v>8</v>
      </c>
      <c r="F1584" s="6" t="s">
        <v>8137</v>
      </c>
      <c r="G1584" s="6" t="s">
        <v>8138</v>
      </c>
      <c r="H1584" s="6" t="s">
        <v>8139</v>
      </c>
      <c r="I1584" s="6" t="s">
        <v>8140</v>
      </c>
      <c r="K1584" s="6" t="s">
        <v>197</v>
      </c>
      <c r="L1584" s="6" t="s">
        <v>198</v>
      </c>
      <c r="M1584" s="6" t="s">
        <v>14</v>
      </c>
      <c r="N1584" s="6" t="s">
        <v>199</v>
      </c>
      <c r="O1584" s="6" t="s">
        <v>16</v>
      </c>
      <c r="P1584" s="4">
        <v>500</v>
      </c>
      <c r="Q1584" s="6" t="s">
        <v>200</v>
      </c>
    </row>
    <row r="1585" spans="1:17" x14ac:dyDescent="0.3">
      <c r="A1585" s="6" t="s">
        <v>6</v>
      </c>
      <c r="B1585" s="6" t="s">
        <v>8141</v>
      </c>
      <c r="C1585" s="6" t="s">
        <v>187</v>
      </c>
      <c r="D1585" s="6" t="s">
        <v>188</v>
      </c>
      <c r="E1585" s="6" t="s">
        <v>8</v>
      </c>
      <c r="F1585" s="6" t="s">
        <v>8142</v>
      </c>
      <c r="G1585" s="6" t="s">
        <v>8143</v>
      </c>
      <c r="H1585" s="6" t="s">
        <v>8144</v>
      </c>
      <c r="I1585" s="6" t="s">
        <v>8145</v>
      </c>
      <c r="K1585" s="6" t="s">
        <v>244</v>
      </c>
      <c r="L1585" s="6" t="s">
        <v>198</v>
      </c>
      <c r="M1585" s="6" t="s">
        <v>14</v>
      </c>
      <c r="N1585" s="6" t="s">
        <v>199</v>
      </c>
      <c r="O1585" s="6" t="s">
        <v>16</v>
      </c>
      <c r="P1585" s="4">
        <v>4000</v>
      </c>
      <c r="Q1585" s="6" t="s">
        <v>200</v>
      </c>
    </row>
    <row r="1586" spans="1:17" x14ac:dyDescent="0.3">
      <c r="A1586" s="6" t="s">
        <v>6</v>
      </c>
      <c r="B1586" s="6" t="s">
        <v>8146</v>
      </c>
      <c r="C1586" s="6" t="s">
        <v>187</v>
      </c>
      <c r="D1586" s="6" t="s">
        <v>188</v>
      </c>
      <c r="E1586" s="6" t="s">
        <v>8</v>
      </c>
      <c r="F1586" s="6" t="s">
        <v>8147</v>
      </c>
      <c r="G1586" s="6" t="s">
        <v>8148</v>
      </c>
      <c r="H1586" s="6" t="s">
        <v>8149</v>
      </c>
      <c r="I1586" s="6" t="s">
        <v>8150</v>
      </c>
      <c r="K1586" s="6" t="s">
        <v>197</v>
      </c>
      <c r="L1586" s="6" t="s">
        <v>198</v>
      </c>
      <c r="M1586" s="6" t="s">
        <v>14</v>
      </c>
      <c r="N1586" s="6" t="s">
        <v>199</v>
      </c>
      <c r="O1586" s="6" t="s">
        <v>16</v>
      </c>
      <c r="P1586" s="4">
        <v>750</v>
      </c>
      <c r="Q1586" s="6" t="s">
        <v>200</v>
      </c>
    </row>
    <row r="1587" spans="1:17" x14ac:dyDescent="0.3">
      <c r="A1587" s="6" t="s">
        <v>6</v>
      </c>
      <c r="B1587" s="6" t="s">
        <v>8151</v>
      </c>
      <c r="C1587" s="6" t="s">
        <v>187</v>
      </c>
      <c r="D1587" s="6" t="s">
        <v>188</v>
      </c>
      <c r="E1587" s="6" t="s">
        <v>8</v>
      </c>
      <c r="F1587" s="6" t="s">
        <v>8152</v>
      </c>
      <c r="G1587" s="6" t="s">
        <v>8153</v>
      </c>
      <c r="H1587" s="6" t="s">
        <v>8154</v>
      </c>
      <c r="I1587" s="6" t="s">
        <v>8155</v>
      </c>
      <c r="K1587" s="6" t="s">
        <v>261</v>
      </c>
      <c r="L1587" s="6" t="s">
        <v>198</v>
      </c>
      <c r="M1587" s="6" t="s">
        <v>14</v>
      </c>
      <c r="N1587" s="6" t="s">
        <v>199</v>
      </c>
      <c r="O1587" s="6" t="s">
        <v>16</v>
      </c>
      <c r="P1587" s="4">
        <v>450</v>
      </c>
      <c r="Q1587" s="6" t="s">
        <v>200</v>
      </c>
    </row>
    <row r="1588" spans="1:17" x14ac:dyDescent="0.3">
      <c r="A1588" s="6" t="s">
        <v>6</v>
      </c>
      <c r="B1588" s="6" t="s">
        <v>8156</v>
      </c>
      <c r="C1588" s="6" t="s">
        <v>187</v>
      </c>
      <c r="D1588" s="6" t="s">
        <v>188</v>
      </c>
      <c r="E1588" s="6" t="s">
        <v>8</v>
      </c>
      <c r="F1588" s="6" t="s">
        <v>8157</v>
      </c>
      <c r="G1588" s="6" t="s">
        <v>8158</v>
      </c>
      <c r="H1588" s="6" t="s">
        <v>8159</v>
      </c>
      <c r="I1588" s="6" t="s">
        <v>8160</v>
      </c>
      <c r="K1588" s="6" t="s">
        <v>1665</v>
      </c>
      <c r="L1588" s="6" t="s">
        <v>198</v>
      </c>
      <c r="M1588" s="6" t="s">
        <v>14</v>
      </c>
      <c r="N1588" s="6" t="s">
        <v>199</v>
      </c>
      <c r="O1588" s="6" t="s">
        <v>16</v>
      </c>
      <c r="P1588" s="4">
        <v>636.19000000000005</v>
      </c>
      <c r="Q1588" s="6" t="s">
        <v>200</v>
      </c>
    </row>
    <row r="1589" spans="1:17" x14ac:dyDescent="0.3">
      <c r="A1589" s="6" t="s">
        <v>6</v>
      </c>
      <c r="B1589" s="6" t="s">
        <v>8161</v>
      </c>
      <c r="C1589" s="6" t="s">
        <v>187</v>
      </c>
      <c r="D1589" s="6" t="s">
        <v>188</v>
      </c>
      <c r="E1589" s="6" t="s">
        <v>8</v>
      </c>
      <c r="F1589" s="6" t="s">
        <v>8162</v>
      </c>
      <c r="G1589" s="6" t="s">
        <v>8163</v>
      </c>
      <c r="H1589" s="6" t="s">
        <v>8164</v>
      </c>
      <c r="I1589" s="6" t="s">
        <v>8165</v>
      </c>
      <c r="K1589" s="6" t="s">
        <v>226</v>
      </c>
      <c r="L1589" s="6" t="s">
        <v>198</v>
      </c>
      <c r="M1589" s="6" t="s">
        <v>14</v>
      </c>
      <c r="N1589" s="6" t="s">
        <v>199</v>
      </c>
      <c r="O1589" s="6" t="s">
        <v>16</v>
      </c>
      <c r="P1589" s="4">
        <v>4000</v>
      </c>
      <c r="Q1589" s="6" t="s">
        <v>200</v>
      </c>
    </row>
    <row r="1590" spans="1:17" x14ac:dyDescent="0.3">
      <c r="A1590" s="6" t="s">
        <v>6</v>
      </c>
      <c r="B1590" s="6" t="s">
        <v>8166</v>
      </c>
      <c r="C1590" s="6" t="s">
        <v>187</v>
      </c>
      <c r="D1590" s="6" t="s">
        <v>188</v>
      </c>
      <c r="E1590" s="6" t="s">
        <v>8</v>
      </c>
      <c r="F1590" s="6" t="s">
        <v>8167</v>
      </c>
      <c r="G1590" s="6" t="s">
        <v>8168</v>
      </c>
      <c r="H1590" s="6" t="s">
        <v>8169</v>
      </c>
      <c r="I1590" s="6" t="s">
        <v>8170</v>
      </c>
      <c r="K1590" s="6" t="s">
        <v>226</v>
      </c>
      <c r="L1590" s="6" t="s">
        <v>198</v>
      </c>
      <c r="M1590" s="6" t="s">
        <v>14</v>
      </c>
      <c r="N1590" s="6" t="s">
        <v>199</v>
      </c>
      <c r="O1590" s="6" t="s">
        <v>16</v>
      </c>
      <c r="P1590" s="4">
        <v>1743</v>
      </c>
      <c r="Q1590" s="6" t="s">
        <v>200</v>
      </c>
    </row>
    <row r="1591" spans="1:17" x14ac:dyDescent="0.3">
      <c r="A1591" s="6" t="s">
        <v>6</v>
      </c>
      <c r="B1591" s="6" t="s">
        <v>8171</v>
      </c>
      <c r="C1591" s="6" t="s">
        <v>187</v>
      </c>
      <c r="D1591" s="6" t="s">
        <v>188</v>
      </c>
      <c r="E1591" s="6" t="s">
        <v>8</v>
      </c>
      <c r="F1591" s="6" t="s">
        <v>8172</v>
      </c>
      <c r="G1591" s="6" t="s">
        <v>8173</v>
      </c>
      <c r="H1591" s="6" t="s">
        <v>8174</v>
      </c>
      <c r="I1591" s="6" t="s">
        <v>8175</v>
      </c>
      <c r="K1591" s="6" t="s">
        <v>197</v>
      </c>
      <c r="L1591" s="6" t="s">
        <v>198</v>
      </c>
      <c r="M1591" s="6" t="s">
        <v>14</v>
      </c>
      <c r="N1591" s="6" t="s">
        <v>199</v>
      </c>
      <c r="O1591" s="6" t="s">
        <v>16</v>
      </c>
      <c r="P1591" s="4">
        <v>400</v>
      </c>
      <c r="Q1591" s="6" t="s">
        <v>200</v>
      </c>
    </row>
    <row r="1592" spans="1:17" x14ac:dyDescent="0.3">
      <c r="A1592" s="6" t="s">
        <v>6</v>
      </c>
      <c r="B1592" s="6" t="s">
        <v>8176</v>
      </c>
      <c r="C1592" s="6" t="s">
        <v>187</v>
      </c>
      <c r="D1592" s="6" t="s">
        <v>188</v>
      </c>
      <c r="E1592" s="6" t="s">
        <v>8</v>
      </c>
      <c r="F1592" s="6" t="s">
        <v>8177</v>
      </c>
      <c r="G1592" s="6" t="s">
        <v>8178</v>
      </c>
      <c r="H1592" s="6" t="s">
        <v>8179</v>
      </c>
      <c r="I1592" s="6" t="s">
        <v>8180</v>
      </c>
      <c r="K1592" s="6" t="s">
        <v>197</v>
      </c>
      <c r="L1592" s="6" t="s">
        <v>198</v>
      </c>
      <c r="M1592" s="6" t="s">
        <v>14</v>
      </c>
      <c r="N1592" s="6" t="s">
        <v>199</v>
      </c>
      <c r="O1592" s="6" t="s">
        <v>16</v>
      </c>
      <c r="P1592" s="4">
        <v>300</v>
      </c>
      <c r="Q1592" s="6" t="s">
        <v>200</v>
      </c>
    </row>
    <row r="1593" spans="1:17" x14ac:dyDescent="0.3">
      <c r="A1593" s="6" t="s">
        <v>6</v>
      </c>
      <c r="B1593" s="6" t="s">
        <v>8181</v>
      </c>
      <c r="C1593" s="6" t="s">
        <v>187</v>
      </c>
      <c r="D1593" s="6" t="s">
        <v>188</v>
      </c>
      <c r="E1593" s="6" t="s">
        <v>8</v>
      </c>
      <c r="F1593" s="6" t="s">
        <v>8182</v>
      </c>
      <c r="G1593" s="6" t="s">
        <v>8183</v>
      </c>
      <c r="H1593" s="6" t="s">
        <v>8184</v>
      </c>
      <c r="I1593" s="6" t="s">
        <v>8185</v>
      </c>
      <c r="K1593" s="6" t="s">
        <v>226</v>
      </c>
      <c r="L1593" s="6" t="s">
        <v>198</v>
      </c>
      <c r="M1593" s="6" t="s">
        <v>14</v>
      </c>
      <c r="N1593" s="6" t="s">
        <v>199</v>
      </c>
      <c r="O1593" s="6" t="s">
        <v>16</v>
      </c>
      <c r="P1593" s="4">
        <v>458.41</v>
      </c>
      <c r="Q1593" s="6" t="s">
        <v>200</v>
      </c>
    </row>
    <row r="1594" spans="1:17" x14ac:dyDescent="0.3">
      <c r="A1594" s="6" t="s">
        <v>6</v>
      </c>
      <c r="B1594" s="6" t="s">
        <v>8186</v>
      </c>
      <c r="C1594" s="6" t="s">
        <v>187</v>
      </c>
      <c r="D1594" s="6" t="s">
        <v>188</v>
      </c>
      <c r="E1594" s="6" t="s">
        <v>8</v>
      </c>
      <c r="F1594" s="6" t="s">
        <v>8187</v>
      </c>
      <c r="G1594" s="6" t="s">
        <v>8188</v>
      </c>
      <c r="H1594" s="6" t="s">
        <v>8189</v>
      </c>
      <c r="I1594" s="6" t="s">
        <v>8190</v>
      </c>
      <c r="K1594" s="6" t="s">
        <v>197</v>
      </c>
      <c r="L1594" s="6" t="s">
        <v>198</v>
      </c>
      <c r="M1594" s="6" t="s">
        <v>14</v>
      </c>
      <c r="N1594" s="6" t="s">
        <v>199</v>
      </c>
      <c r="O1594" s="6" t="s">
        <v>16</v>
      </c>
      <c r="P1594" s="4">
        <v>1177</v>
      </c>
      <c r="Q1594" s="6" t="s">
        <v>200</v>
      </c>
    </row>
    <row r="1595" spans="1:17" x14ac:dyDescent="0.3">
      <c r="A1595" s="6" t="s">
        <v>6</v>
      </c>
      <c r="B1595" s="6" t="s">
        <v>8191</v>
      </c>
      <c r="C1595" s="6" t="s">
        <v>187</v>
      </c>
      <c r="D1595" s="6" t="s">
        <v>188</v>
      </c>
      <c r="E1595" s="6" t="s">
        <v>8</v>
      </c>
      <c r="F1595" s="6" t="s">
        <v>8187</v>
      </c>
      <c r="G1595" s="6" t="s">
        <v>8192</v>
      </c>
      <c r="H1595" s="6" t="s">
        <v>8193</v>
      </c>
      <c r="I1595" s="6" t="s">
        <v>8194</v>
      </c>
      <c r="K1595" s="6" t="s">
        <v>226</v>
      </c>
      <c r="L1595" s="6" t="s">
        <v>198</v>
      </c>
      <c r="M1595" s="6" t="s">
        <v>14</v>
      </c>
      <c r="N1595" s="6" t="s">
        <v>199</v>
      </c>
      <c r="O1595" s="6" t="s">
        <v>16</v>
      </c>
      <c r="P1595" s="4">
        <v>1500</v>
      </c>
      <c r="Q1595" s="6" t="s">
        <v>200</v>
      </c>
    </row>
    <row r="1596" spans="1:17" x14ac:dyDescent="0.3">
      <c r="A1596" s="6" t="s">
        <v>6</v>
      </c>
      <c r="B1596" s="6" t="s">
        <v>8195</v>
      </c>
      <c r="C1596" s="6" t="s">
        <v>187</v>
      </c>
      <c r="D1596" s="6" t="s">
        <v>188</v>
      </c>
      <c r="E1596" s="6" t="s">
        <v>8</v>
      </c>
      <c r="F1596" s="6" t="s">
        <v>8196</v>
      </c>
      <c r="G1596" s="6" t="s">
        <v>8197</v>
      </c>
      <c r="H1596" s="6" t="s">
        <v>8198</v>
      </c>
      <c r="I1596" s="6" t="s">
        <v>8199</v>
      </c>
      <c r="K1596" s="6" t="s">
        <v>226</v>
      </c>
      <c r="L1596" s="6" t="s">
        <v>198</v>
      </c>
      <c r="M1596" s="6" t="s">
        <v>14</v>
      </c>
      <c r="N1596" s="6" t="s">
        <v>199</v>
      </c>
      <c r="O1596" s="6" t="s">
        <v>16</v>
      </c>
      <c r="P1596" s="4">
        <v>1678.71</v>
      </c>
      <c r="Q1596" s="6" t="s">
        <v>200</v>
      </c>
    </row>
    <row r="1597" spans="1:17" x14ac:dyDescent="0.3">
      <c r="A1597" s="6" t="s">
        <v>6</v>
      </c>
      <c r="B1597" s="6" t="s">
        <v>8200</v>
      </c>
      <c r="C1597" s="6" t="s">
        <v>187</v>
      </c>
      <c r="D1597" s="6" t="s">
        <v>188</v>
      </c>
      <c r="E1597" s="6" t="s">
        <v>8</v>
      </c>
      <c r="F1597" s="6" t="s">
        <v>8201</v>
      </c>
      <c r="G1597" s="6" t="s">
        <v>7775</v>
      </c>
      <c r="H1597" s="6" t="s">
        <v>7776</v>
      </c>
      <c r="I1597" s="6" t="s">
        <v>7777</v>
      </c>
      <c r="K1597" s="6" t="s">
        <v>197</v>
      </c>
      <c r="L1597" s="6" t="s">
        <v>198</v>
      </c>
      <c r="M1597" s="6" t="s">
        <v>14</v>
      </c>
      <c r="N1597" s="6" t="s">
        <v>199</v>
      </c>
      <c r="O1597" s="6" t="s">
        <v>16</v>
      </c>
      <c r="P1597" s="4">
        <v>393</v>
      </c>
      <c r="Q1597" s="6" t="s">
        <v>200</v>
      </c>
    </row>
    <row r="1598" spans="1:17" x14ac:dyDescent="0.3">
      <c r="A1598" s="6" t="s">
        <v>6</v>
      </c>
      <c r="B1598" s="6" t="s">
        <v>8202</v>
      </c>
      <c r="C1598" s="6" t="s">
        <v>187</v>
      </c>
      <c r="D1598" s="6" t="s">
        <v>188</v>
      </c>
      <c r="E1598" s="6" t="s">
        <v>8</v>
      </c>
      <c r="F1598" s="6" t="s">
        <v>8203</v>
      </c>
      <c r="G1598" s="6" t="s">
        <v>8204</v>
      </c>
      <c r="H1598" s="6" t="s">
        <v>8205</v>
      </c>
      <c r="I1598" s="6" t="s">
        <v>8206</v>
      </c>
      <c r="K1598" s="6" t="s">
        <v>197</v>
      </c>
      <c r="L1598" s="6" t="s">
        <v>198</v>
      </c>
      <c r="M1598" s="6" t="s">
        <v>14</v>
      </c>
      <c r="N1598" s="6" t="s">
        <v>199</v>
      </c>
      <c r="O1598" s="6" t="s">
        <v>16</v>
      </c>
      <c r="P1598" s="4">
        <v>600</v>
      </c>
      <c r="Q1598" s="6" t="s">
        <v>200</v>
      </c>
    </row>
    <row r="1599" spans="1:17" x14ac:dyDescent="0.3">
      <c r="A1599" s="6" t="s">
        <v>6</v>
      </c>
      <c r="B1599" s="6" t="s">
        <v>8207</v>
      </c>
      <c r="C1599" s="6" t="s">
        <v>187</v>
      </c>
      <c r="D1599" s="6" t="s">
        <v>188</v>
      </c>
      <c r="E1599" s="6" t="s">
        <v>8</v>
      </c>
      <c r="F1599" s="6" t="s">
        <v>8203</v>
      </c>
      <c r="G1599" s="6" t="s">
        <v>8208</v>
      </c>
      <c r="H1599" s="6" t="s">
        <v>8209</v>
      </c>
      <c r="I1599" s="6" t="s">
        <v>8210</v>
      </c>
      <c r="K1599" s="6" t="s">
        <v>8211</v>
      </c>
      <c r="L1599" s="6" t="s">
        <v>198</v>
      </c>
      <c r="M1599" s="6" t="s">
        <v>14</v>
      </c>
      <c r="N1599" s="6" t="s">
        <v>199</v>
      </c>
      <c r="O1599" s="6" t="s">
        <v>16</v>
      </c>
      <c r="P1599" s="4">
        <v>1464.87</v>
      </c>
      <c r="Q1599" s="6" t="s">
        <v>200</v>
      </c>
    </row>
    <row r="1600" spans="1:17" x14ac:dyDescent="0.3">
      <c r="A1600" s="6" t="s">
        <v>6</v>
      </c>
      <c r="B1600" s="6" t="s">
        <v>8212</v>
      </c>
      <c r="C1600" s="6" t="s">
        <v>187</v>
      </c>
      <c r="D1600" s="6" t="s">
        <v>188</v>
      </c>
      <c r="E1600" s="6" t="s">
        <v>8</v>
      </c>
      <c r="F1600" s="6" t="s">
        <v>8213</v>
      </c>
      <c r="G1600" s="6" t="s">
        <v>8214</v>
      </c>
      <c r="H1600" s="6" t="s">
        <v>8215</v>
      </c>
      <c r="I1600" s="6" t="s">
        <v>8216</v>
      </c>
      <c r="K1600" s="6" t="s">
        <v>197</v>
      </c>
      <c r="L1600" s="6" t="s">
        <v>198</v>
      </c>
      <c r="M1600" s="6" t="s">
        <v>14</v>
      </c>
      <c r="N1600" s="6" t="s">
        <v>199</v>
      </c>
      <c r="O1600" s="6" t="s">
        <v>16</v>
      </c>
      <c r="P1600" s="4">
        <v>34000</v>
      </c>
      <c r="Q1600" s="6" t="s">
        <v>200</v>
      </c>
    </row>
    <row r="1601" spans="1:17" x14ac:dyDescent="0.3">
      <c r="A1601" s="6" t="s">
        <v>6</v>
      </c>
      <c r="B1601" s="6" t="s">
        <v>8217</v>
      </c>
      <c r="C1601" s="6" t="s">
        <v>187</v>
      </c>
      <c r="D1601" s="6" t="s">
        <v>188</v>
      </c>
      <c r="E1601" s="6" t="s">
        <v>8</v>
      </c>
      <c r="F1601" s="6" t="s">
        <v>8218</v>
      </c>
      <c r="G1601" s="6" t="s">
        <v>8219</v>
      </c>
      <c r="H1601" s="6" t="s">
        <v>8220</v>
      </c>
      <c r="I1601" s="6" t="s">
        <v>8221</v>
      </c>
      <c r="K1601" s="6" t="s">
        <v>261</v>
      </c>
      <c r="L1601" s="6" t="s">
        <v>198</v>
      </c>
      <c r="M1601" s="6" t="s">
        <v>14</v>
      </c>
      <c r="N1601" s="6" t="s">
        <v>199</v>
      </c>
      <c r="O1601" s="6" t="s">
        <v>16</v>
      </c>
      <c r="P1601" s="4">
        <v>873.82</v>
      </c>
      <c r="Q1601" s="6" t="s">
        <v>200</v>
      </c>
    </row>
    <row r="1602" spans="1:17" x14ac:dyDescent="0.3">
      <c r="A1602" s="6" t="s">
        <v>6</v>
      </c>
      <c r="B1602" s="6" t="s">
        <v>8222</v>
      </c>
      <c r="C1602" s="6" t="s">
        <v>187</v>
      </c>
      <c r="D1602" s="6" t="s">
        <v>188</v>
      </c>
      <c r="E1602" s="6" t="s">
        <v>8</v>
      </c>
      <c r="F1602" s="6" t="s">
        <v>8223</v>
      </c>
      <c r="G1602" s="6" t="s">
        <v>8224</v>
      </c>
      <c r="H1602" s="6" t="s">
        <v>8225</v>
      </c>
      <c r="I1602" s="6" t="s">
        <v>8226</v>
      </c>
      <c r="K1602" s="6" t="s">
        <v>197</v>
      </c>
      <c r="L1602" s="6" t="s">
        <v>198</v>
      </c>
      <c r="M1602" s="6" t="s">
        <v>14</v>
      </c>
      <c r="N1602" s="6" t="s">
        <v>199</v>
      </c>
      <c r="O1602" s="6" t="s">
        <v>16</v>
      </c>
      <c r="P1602" s="4">
        <v>748.88</v>
      </c>
      <c r="Q1602" s="6" t="s">
        <v>200</v>
      </c>
    </row>
    <row r="1603" spans="1:17" x14ac:dyDescent="0.3">
      <c r="A1603" s="6" t="s">
        <v>6</v>
      </c>
      <c r="B1603" s="6" t="s">
        <v>8227</v>
      </c>
      <c r="C1603" s="6" t="s">
        <v>187</v>
      </c>
      <c r="D1603" s="6" t="s">
        <v>188</v>
      </c>
      <c r="E1603" s="6" t="s">
        <v>8</v>
      </c>
      <c r="F1603" s="6" t="s">
        <v>8228</v>
      </c>
      <c r="G1603" s="6" t="s">
        <v>8229</v>
      </c>
      <c r="H1603" s="6" t="s">
        <v>8230</v>
      </c>
      <c r="I1603" s="6" t="s">
        <v>8231</v>
      </c>
      <c r="K1603" s="6" t="s">
        <v>226</v>
      </c>
      <c r="L1603" s="6" t="s">
        <v>198</v>
      </c>
      <c r="M1603" s="6" t="s">
        <v>14</v>
      </c>
      <c r="N1603" s="6" t="s">
        <v>199</v>
      </c>
      <c r="O1603" s="6" t="s">
        <v>16</v>
      </c>
      <c r="P1603" s="4">
        <v>1360</v>
      </c>
      <c r="Q1603" s="6" t="s">
        <v>200</v>
      </c>
    </row>
    <row r="1604" spans="1:17" x14ac:dyDescent="0.3">
      <c r="A1604" s="6" t="s">
        <v>6</v>
      </c>
      <c r="B1604" s="6" t="s">
        <v>8232</v>
      </c>
      <c r="C1604" s="6" t="s">
        <v>187</v>
      </c>
      <c r="D1604" s="6" t="s">
        <v>188</v>
      </c>
      <c r="E1604" s="6" t="s">
        <v>8</v>
      </c>
      <c r="F1604" s="6" t="s">
        <v>8233</v>
      </c>
      <c r="G1604" s="6" t="s">
        <v>8234</v>
      </c>
      <c r="H1604" s="6" t="s">
        <v>8235</v>
      </c>
      <c r="I1604" s="6" t="s">
        <v>8236</v>
      </c>
      <c r="K1604" s="6" t="s">
        <v>8237</v>
      </c>
      <c r="L1604" s="6" t="s">
        <v>198</v>
      </c>
      <c r="M1604" s="6" t="s">
        <v>14</v>
      </c>
      <c r="N1604" s="6" t="s">
        <v>199</v>
      </c>
      <c r="O1604" s="6" t="s">
        <v>16</v>
      </c>
      <c r="P1604" s="4">
        <v>1162</v>
      </c>
      <c r="Q1604" s="6" t="s">
        <v>200</v>
      </c>
    </row>
    <row r="1605" spans="1:17" x14ac:dyDescent="0.3">
      <c r="A1605" s="6" t="s">
        <v>6</v>
      </c>
      <c r="B1605" s="6" t="s">
        <v>8238</v>
      </c>
      <c r="C1605" s="6" t="s">
        <v>187</v>
      </c>
      <c r="D1605" s="6" t="s">
        <v>188</v>
      </c>
      <c r="E1605" s="6" t="s">
        <v>8</v>
      </c>
      <c r="F1605" s="6" t="s">
        <v>8239</v>
      </c>
      <c r="G1605" s="6" t="s">
        <v>8240</v>
      </c>
      <c r="H1605" s="6" t="s">
        <v>8241</v>
      </c>
      <c r="I1605" s="6" t="s">
        <v>8242</v>
      </c>
      <c r="K1605" s="6" t="s">
        <v>226</v>
      </c>
      <c r="L1605" s="6" t="s">
        <v>198</v>
      </c>
      <c r="M1605" s="6" t="s">
        <v>14</v>
      </c>
      <c r="N1605" s="6" t="s">
        <v>199</v>
      </c>
      <c r="O1605" s="6" t="s">
        <v>16</v>
      </c>
      <c r="P1605" s="4">
        <v>1867.44</v>
      </c>
      <c r="Q1605" s="6" t="s">
        <v>200</v>
      </c>
    </row>
    <row r="1606" spans="1:17" x14ac:dyDescent="0.3">
      <c r="A1606" s="6" t="s">
        <v>6</v>
      </c>
      <c r="B1606" s="6" t="s">
        <v>8243</v>
      </c>
      <c r="C1606" s="6" t="s">
        <v>187</v>
      </c>
      <c r="D1606" s="6" t="s">
        <v>188</v>
      </c>
      <c r="E1606" s="6" t="s">
        <v>8</v>
      </c>
      <c r="F1606" s="6" t="s">
        <v>8244</v>
      </c>
      <c r="G1606" s="6" t="s">
        <v>8245</v>
      </c>
      <c r="H1606" s="6" t="s">
        <v>8246</v>
      </c>
      <c r="I1606" s="6" t="s">
        <v>8247</v>
      </c>
      <c r="K1606" s="6" t="s">
        <v>261</v>
      </c>
      <c r="L1606" s="6" t="s">
        <v>198</v>
      </c>
      <c r="M1606" s="6" t="s">
        <v>14</v>
      </c>
      <c r="N1606" s="6" t="s">
        <v>199</v>
      </c>
      <c r="O1606" s="6" t="s">
        <v>16</v>
      </c>
      <c r="P1606" s="4">
        <v>1000</v>
      </c>
      <c r="Q1606" s="6" t="s">
        <v>200</v>
      </c>
    </row>
    <row r="1607" spans="1:17" x14ac:dyDescent="0.3">
      <c r="A1607" s="6" t="s">
        <v>6</v>
      </c>
      <c r="B1607" s="6" t="s">
        <v>8248</v>
      </c>
      <c r="C1607" s="6" t="s">
        <v>187</v>
      </c>
      <c r="D1607" s="6" t="s">
        <v>188</v>
      </c>
      <c r="E1607" s="6" t="s">
        <v>8</v>
      </c>
      <c r="F1607" s="6" t="s">
        <v>8249</v>
      </c>
      <c r="G1607" s="6" t="s">
        <v>8250</v>
      </c>
      <c r="H1607" s="6" t="s">
        <v>8251</v>
      </c>
      <c r="I1607" s="6" t="s">
        <v>8252</v>
      </c>
      <c r="K1607" s="6" t="s">
        <v>226</v>
      </c>
      <c r="L1607" s="6" t="s">
        <v>198</v>
      </c>
      <c r="M1607" s="6" t="s">
        <v>14</v>
      </c>
      <c r="N1607" s="6" t="s">
        <v>199</v>
      </c>
      <c r="O1607" s="6" t="s">
        <v>16</v>
      </c>
      <c r="P1607" s="4">
        <v>1142.1199999999999</v>
      </c>
      <c r="Q1607" s="6" t="s">
        <v>200</v>
      </c>
    </row>
    <row r="1608" spans="1:17" x14ac:dyDescent="0.3">
      <c r="A1608" s="6" t="s">
        <v>6</v>
      </c>
      <c r="B1608" s="6" t="s">
        <v>8253</v>
      </c>
      <c r="C1608" s="6" t="s">
        <v>187</v>
      </c>
      <c r="D1608" s="6" t="s">
        <v>188</v>
      </c>
      <c r="E1608" s="6" t="s">
        <v>8</v>
      </c>
      <c r="F1608" s="6" t="s">
        <v>8254</v>
      </c>
      <c r="G1608" s="6" t="s">
        <v>8255</v>
      </c>
      <c r="H1608" s="6" t="s">
        <v>8256</v>
      </c>
      <c r="I1608" s="6" t="s">
        <v>8257</v>
      </c>
      <c r="K1608" s="6" t="s">
        <v>1936</v>
      </c>
      <c r="L1608" s="6" t="s">
        <v>198</v>
      </c>
      <c r="M1608" s="6" t="s">
        <v>14</v>
      </c>
      <c r="N1608" s="6" t="s">
        <v>199</v>
      </c>
      <c r="O1608" s="6" t="s">
        <v>16</v>
      </c>
      <c r="P1608" s="4">
        <v>512.99</v>
      </c>
      <c r="Q1608" s="6" t="s">
        <v>200</v>
      </c>
    </row>
    <row r="1609" spans="1:17" x14ac:dyDescent="0.3">
      <c r="A1609" s="6" t="s">
        <v>6</v>
      </c>
      <c r="B1609" s="6" t="s">
        <v>8258</v>
      </c>
      <c r="C1609" s="6" t="s">
        <v>187</v>
      </c>
      <c r="D1609" s="6" t="s">
        <v>188</v>
      </c>
      <c r="E1609" s="6" t="s">
        <v>8</v>
      </c>
      <c r="F1609" s="6" t="s">
        <v>8259</v>
      </c>
      <c r="G1609" s="6" t="s">
        <v>8260</v>
      </c>
      <c r="H1609" s="6" t="s">
        <v>8261</v>
      </c>
      <c r="I1609" s="6" t="s">
        <v>8262</v>
      </c>
      <c r="K1609" s="6" t="s">
        <v>197</v>
      </c>
      <c r="L1609" s="6" t="s">
        <v>198</v>
      </c>
      <c r="M1609" s="6" t="s">
        <v>14</v>
      </c>
      <c r="N1609" s="6" t="s">
        <v>199</v>
      </c>
      <c r="O1609" s="6" t="s">
        <v>16</v>
      </c>
      <c r="P1609" s="4">
        <v>597.63</v>
      </c>
      <c r="Q1609" s="6" t="s">
        <v>200</v>
      </c>
    </row>
    <row r="1610" spans="1:17" x14ac:dyDescent="0.3">
      <c r="A1610" s="6" t="s">
        <v>6</v>
      </c>
      <c r="B1610" s="6" t="s">
        <v>8263</v>
      </c>
      <c r="C1610" s="6" t="s">
        <v>187</v>
      </c>
      <c r="D1610" s="6" t="s">
        <v>188</v>
      </c>
      <c r="E1610" s="6" t="s">
        <v>8</v>
      </c>
      <c r="F1610" s="6" t="s">
        <v>8264</v>
      </c>
      <c r="G1610" s="6" t="s">
        <v>8265</v>
      </c>
      <c r="H1610" s="6" t="s">
        <v>8266</v>
      </c>
      <c r="I1610" s="6" t="s">
        <v>8267</v>
      </c>
      <c r="K1610" s="6" t="s">
        <v>4042</v>
      </c>
      <c r="L1610" s="6" t="s">
        <v>198</v>
      </c>
      <c r="M1610" s="6" t="s">
        <v>14</v>
      </c>
      <c r="N1610" s="6" t="s">
        <v>199</v>
      </c>
      <c r="O1610" s="6" t="s">
        <v>16</v>
      </c>
      <c r="P1610" s="4">
        <v>431.36</v>
      </c>
      <c r="Q1610" s="6" t="s">
        <v>200</v>
      </c>
    </row>
    <row r="1611" spans="1:17" x14ac:dyDescent="0.3">
      <c r="A1611" s="6" t="s">
        <v>6</v>
      </c>
      <c r="B1611" s="6" t="s">
        <v>8268</v>
      </c>
      <c r="C1611" s="6" t="s">
        <v>187</v>
      </c>
      <c r="D1611" s="6" t="s">
        <v>188</v>
      </c>
      <c r="E1611" s="6" t="s">
        <v>8</v>
      </c>
      <c r="F1611" s="6" t="s">
        <v>8269</v>
      </c>
      <c r="G1611" s="6" t="s">
        <v>8270</v>
      </c>
      <c r="H1611" s="6" t="s">
        <v>8271</v>
      </c>
      <c r="I1611" s="6" t="s">
        <v>8272</v>
      </c>
      <c r="K1611" s="6" t="s">
        <v>197</v>
      </c>
      <c r="L1611" s="6" t="s">
        <v>198</v>
      </c>
      <c r="M1611" s="6" t="s">
        <v>14</v>
      </c>
      <c r="N1611" s="6" t="s">
        <v>199</v>
      </c>
      <c r="O1611" s="6" t="s">
        <v>16</v>
      </c>
      <c r="P1611" s="4">
        <v>515.67999999999995</v>
      </c>
      <c r="Q1611" s="6" t="s">
        <v>200</v>
      </c>
    </row>
    <row r="1612" spans="1:17" x14ac:dyDescent="0.3">
      <c r="A1612" s="6" t="s">
        <v>6</v>
      </c>
      <c r="B1612" s="6" t="s">
        <v>8273</v>
      </c>
      <c r="C1612" s="6" t="s">
        <v>187</v>
      </c>
      <c r="D1612" s="6" t="s">
        <v>188</v>
      </c>
      <c r="E1612" s="6" t="s">
        <v>8</v>
      </c>
      <c r="F1612" s="6" t="s">
        <v>8274</v>
      </c>
      <c r="G1612" s="6" t="s">
        <v>8275</v>
      </c>
      <c r="H1612" s="6" t="s">
        <v>8276</v>
      </c>
      <c r="I1612" s="6" t="s">
        <v>8277</v>
      </c>
      <c r="K1612" s="6" t="s">
        <v>445</v>
      </c>
      <c r="L1612" s="6" t="s">
        <v>198</v>
      </c>
      <c r="M1612" s="6" t="s">
        <v>14</v>
      </c>
      <c r="N1612" s="6" t="s">
        <v>199</v>
      </c>
      <c r="O1612" s="6" t="s">
        <v>16</v>
      </c>
      <c r="P1612" s="4">
        <v>600</v>
      </c>
      <c r="Q1612" s="6" t="s">
        <v>200</v>
      </c>
    </row>
    <row r="1613" spans="1:17" x14ac:dyDescent="0.3">
      <c r="A1613" s="6" t="s">
        <v>6</v>
      </c>
      <c r="B1613" s="6" t="s">
        <v>8278</v>
      </c>
      <c r="C1613" s="6" t="s">
        <v>187</v>
      </c>
      <c r="D1613" s="6" t="s">
        <v>188</v>
      </c>
      <c r="E1613" s="6" t="s">
        <v>8</v>
      </c>
      <c r="F1613" s="6" t="s">
        <v>8279</v>
      </c>
      <c r="G1613" s="6" t="s">
        <v>8280</v>
      </c>
      <c r="H1613" s="6" t="s">
        <v>8281</v>
      </c>
      <c r="I1613" s="6" t="s">
        <v>8282</v>
      </c>
      <c r="K1613" s="6" t="s">
        <v>226</v>
      </c>
      <c r="L1613" s="6" t="s">
        <v>198</v>
      </c>
      <c r="M1613" s="6" t="s">
        <v>14</v>
      </c>
      <c r="N1613" s="6" t="s">
        <v>199</v>
      </c>
      <c r="O1613" s="6" t="s">
        <v>16</v>
      </c>
      <c r="P1613" s="4">
        <v>730</v>
      </c>
      <c r="Q1613" s="6" t="s">
        <v>200</v>
      </c>
    </row>
    <row r="1614" spans="1:17" x14ac:dyDescent="0.3">
      <c r="A1614" s="6" t="s">
        <v>6</v>
      </c>
      <c r="B1614" s="6" t="s">
        <v>8283</v>
      </c>
      <c r="C1614" s="6" t="s">
        <v>187</v>
      </c>
      <c r="D1614" s="6" t="s">
        <v>188</v>
      </c>
      <c r="E1614" s="6" t="s">
        <v>8</v>
      </c>
      <c r="F1614" s="6" t="s">
        <v>8284</v>
      </c>
      <c r="G1614" s="6" t="s">
        <v>8285</v>
      </c>
      <c r="H1614" s="6" t="s">
        <v>8286</v>
      </c>
      <c r="I1614" s="6" t="s">
        <v>8287</v>
      </c>
      <c r="K1614" s="6" t="s">
        <v>226</v>
      </c>
      <c r="L1614" s="6" t="s">
        <v>198</v>
      </c>
      <c r="M1614" s="6" t="s">
        <v>14</v>
      </c>
      <c r="N1614" s="6" t="s">
        <v>199</v>
      </c>
      <c r="O1614" s="6" t="s">
        <v>16</v>
      </c>
      <c r="P1614" s="4">
        <v>470</v>
      </c>
      <c r="Q1614" s="6" t="s">
        <v>200</v>
      </c>
    </row>
    <row r="1615" spans="1:17" x14ac:dyDescent="0.3">
      <c r="A1615" s="6" t="s">
        <v>6</v>
      </c>
      <c r="B1615" s="6" t="s">
        <v>8288</v>
      </c>
      <c r="C1615" s="6" t="s">
        <v>187</v>
      </c>
      <c r="D1615" s="6" t="s">
        <v>188</v>
      </c>
      <c r="E1615" s="6" t="s">
        <v>8</v>
      </c>
      <c r="F1615" s="6" t="s">
        <v>8289</v>
      </c>
      <c r="G1615" s="6" t="s">
        <v>8290</v>
      </c>
      <c r="H1615" s="6" t="s">
        <v>8291</v>
      </c>
      <c r="I1615" s="6" t="s">
        <v>8292</v>
      </c>
      <c r="K1615" s="6" t="s">
        <v>197</v>
      </c>
      <c r="L1615" s="6" t="s">
        <v>198</v>
      </c>
      <c r="M1615" s="6" t="s">
        <v>14</v>
      </c>
      <c r="N1615" s="6" t="s">
        <v>199</v>
      </c>
      <c r="O1615" s="6" t="s">
        <v>16</v>
      </c>
      <c r="P1615" s="4">
        <v>297.20999999999998</v>
      </c>
      <c r="Q1615" s="6" t="s">
        <v>200</v>
      </c>
    </row>
    <row r="1616" spans="1:17" x14ac:dyDescent="0.3">
      <c r="A1616" s="6" t="s">
        <v>6</v>
      </c>
      <c r="B1616" s="6" t="s">
        <v>8293</v>
      </c>
      <c r="C1616" s="6" t="s">
        <v>187</v>
      </c>
      <c r="D1616" s="6" t="s">
        <v>188</v>
      </c>
      <c r="E1616" s="6" t="s">
        <v>8</v>
      </c>
      <c r="F1616" s="6" t="s">
        <v>8294</v>
      </c>
      <c r="G1616" s="6" t="s">
        <v>8295</v>
      </c>
      <c r="H1616" s="6" t="s">
        <v>8296</v>
      </c>
      <c r="I1616" s="6" t="s">
        <v>8297</v>
      </c>
      <c r="K1616" s="6" t="s">
        <v>226</v>
      </c>
      <c r="L1616" s="6" t="s">
        <v>198</v>
      </c>
      <c r="M1616" s="6" t="s">
        <v>14</v>
      </c>
      <c r="N1616" s="6" t="s">
        <v>199</v>
      </c>
      <c r="O1616" s="6" t="s">
        <v>16</v>
      </c>
      <c r="P1616" s="4">
        <v>1670.37</v>
      </c>
      <c r="Q1616" s="6" t="s">
        <v>200</v>
      </c>
    </row>
    <row r="1617" spans="1:17" x14ac:dyDescent="0.3">
      <c r="A1617" s="6" t="s">
        <v>6</v>
      </c>
      <c r="B1617" s="6" t="s">
        <v>8298</v>
      </c>
      <c r="C1617" s="6" t="s">
        <v>187</v>
      </c>
      <c r="D1617" s="6" t="s">
        <v>188</v>
      </c>
      <c r="E1617" s="6" t="s">
        <v>8</v>
      </c>
      <c r="F1617" s="6" t="s">
        <v>8299</v>
      </c>
      <c r="G1617" s="6" t="s">
        <v>8300</v>
      </c>
      <c r="H1617" s="6" t="s">
        <v>8301</v>
      </c>
      <c r="I1617" s="6" t="s">
        <v>8302</v>
      </c>
      <c r="K1617" s="6" t="s">
        <v>197</v>
      </c>
      <c r="L1617" s="6" t="s">
        <v>198</v>
      </c>
      <c r="M1617" s="6" t="s">
        <v>14</v>
      </c>
      <c r="N1617" s="6" t="s">
        <v>199</v>
      </c>
      <c r="O1617" s="6" t="s">
        <v>16</v>
      </c>
      <c r="P1617" s="4">
        <v>25000</v>
      </c>
      <c r="Q1617" s="6" t="s">
        <v>200</v>
      </c>
    </row>
    <row r="1618" spans="1:17" x14ac:dyDescent="0.3">
      <c r="A1618" s="6" t="s">
        <v>6</v>
      </c>
      <c r="B1618" s="6" t="s">
        <v>8303</v>
      </c>
      <c r="C1618" s="6" t="s">
        <v>187</v>
      </c>
      <c r="D1618" s="6" t="s">
        <v>188</v>
      </c>
      <c r="E1618" s="6" t="s">
        <v>8</v>
      </c>
      <c r="F1618" s="6" t="s">
        <v>8304</v>
      </c>
      <c r="G1618" s="6" t="s">
        <v>8305</v>
      </c>
      <c r="H1618" s="6" t="s">
        <v>8306</v>
      </c>
      <c r="I1618" s="6" t="s">
        <v>8307</v>
      </c>
      <c r="K1618" s="6" t="s">
        <v>197</v>
      </c>
      <c r="L1618" s="6" t="s">
        <v>198</v>
      </c>
      <c r="M1618" s="6" t="s">
        <v>14</v>
      </c>
      <c r="N1618" s="6" t="s">
        <v>199</v>
      </c>
      <c r="O1618" s="6" t="s">
        <v>16</v>
      </c>
      <c r="P1618" s="4">
        <v>1973.5</v>
      </c>
      <c r="Q1618" s="6" t="s">
        <v>200</v>
      </c>
    </row>
    <row r="1619" spans="1:17" x14ac:dyDescent="0.3">
      <c r="A1619" s="6" t="s">
        <v>6</v>
      </c>
      <c r="B1619" s="6" t="s">
        <v>8308</v>
      </c>
      <c r="C1619" s="6" t="s">
        <v>187</v>
      </c>
      <c r="D1619" s="6" t="s">
        <v>188</v>
      </c>
      <c r="E1619" s="6" t="s">
        <v>8</v>
      </c>
      <c r="F1619" s="6" t="s">
        <v>8309</v>
      </c>
      <c r="G1619" s="6" t="s">
        <v>8310</v>
      </c>
      <c r="H1619" s="6" t="s">
        <v>8311</v>
      </c>
      <c r="I1619" s="6" t="s">
        <v>8312</v>
      </c>
      <c r="K1619" s="6" t="s">
        <v>226</v>
      </c>
      <c r="L1619" s="6" t="s">
        <v>198</v>
      </c>
      <c r="M1619" s="6" t="s">
        <v>14</v>
      </c>
      <c r="N1619" s="6" t="s">
        <v>199</v>
      </c>
      <c r="O1619" s="6" t="s">
        <v>16</v>
      </c>
      <c r="P1619" s="4">
        <v>500</v>
      </c>
      <c r="Q1619" s="6" t="s">
        <v>200</v>
      </c>
    </row>
    <row r="1620" spans="1:17" x14ac:dyDescent="0.3">
      <c r="A1620" s="6" t="s">
        <v>6</v>
      </c>
      <c r="B1620" s="6" t="s">
        <v>8313</v>
      </c>
      <c r="C1620" s="6" t="s">
        <v>187</v>
      </c>
      <c r="D1620" s="6" t="s">
        <v>188</v>
      </c>
      <c r="E1620" s="6" t="s">
        <v>8</v>
      </c>
      <c r="F1620" s="6" t="s">
        <v>8314</v>
      </c>
      <c r="G1620" s="6" t="s">
        <v>8315</v>
      </c>
      <c r="H1620" s="6" t="s">
        <v>8316</v>
      </c>
      <c r="I1620" s="6" t="s">
        <v>8317</v>
      </c>
      <c r="K1620" s="6" t="s">
        <v>8318</v>
      </c>
      <c r="L1620" s="6" t="s">
        <v>198</v>
      </c>
      <c r="M1620" s="6" t="s">
        <v>14</v>
      </c>
      <c r="N1620" s="6" t="s">
        <v>199</v>
      </c>
      <c r="O1620" s="6" t="s">
        <v>16</v>
      </c>
      <c r="P1620" s="4">
        <v>641.71</v>
      </c>
      <c r="Q1620" s="6" t="s">
        <v>200</v>
      </c>
    </row>
    <row r="1621" spans="1:17" x14ac:dyDescent="0.3">
      <c r="A1621" s="6" t="s">
        <v>6</v>
      </c>
      <c r="B1621" s="6" t="s">
        <v>8319</v>
      </c>
      <c r="C1621" s="6" t="s">
        <v>187</v>
      </c>
      <c r="D1621" s="6" t="s">
        <v>188</v>
      </c>
      <c r="E1621" s="6" t="s">
        <v>8</v>
      </c>
      <c r="F1621" s="6" t="s">
        <v>8320</v>
      </c>
      <c r="G1621" s="6" t="s">
        <v>8321</v>
      </c>
      <c r="H1621" s="6" t="s">
        <v>8322</v>
      </c>
      <c r="I1621" s="6" t="s">
        <v>8323</v>
      </c>
      <c r="K1621" s="6" t="s">
        <v>8324</v>
      </c>
      <c r="L1621" s="6" t="s">
        <v>198</v>
      </c>
      <c r="M1621" s="6" t="s">
        <v>14</v>
      </c>
      <c r="N1621" s="6" t="s">
        <v>199</v>
      </c>
      <c r="O1621" s="6" t="s">
        <v>16</v>
      </c>
      <c r="P1621" s="4">
        <v>1654</v>
      </c>
      <c r="Q1621" s="6" t="s">
        <v>200</v>
      </c>
    </row>
    <row r="1622" spans="1:17" x14ac:dyDescent="0.3">
      <c r="A1622" s="6" t="s">
        <v>6</v>
      </c>
      <c r="B1622" s="6" t="s">
        <v>8325</v>
      </c>
      <c r="C1622" s="6" t="s">
        <v>187</v>
      </c>
      <c r="D1622" s="6" t="s">
        <v>188</v>
      </c>
      <c r="E1622" s="6" t="s">
        <v>8</v>
      </c>
      <c r="F1622" s="6" t="s">
        <v>8326</v>
      </c>
      <c r="G1622" s="6" t="s">
        <v>8327</v>
      </c>
      <c r="H1622" s="6" t="s">
        <v>8328</v>
      </c>
      <c r="I1622" s="6" t="s">
        <v>8329</v>
      </c>
      <c r="K1622" s="6" t="s">
        <v>445</v>
      </c>
      <c r="L1622" s="6" t="s">
        <v>198</v>
      </c>
      <c r="M1622" s="6" t="s">
        <v>14</v>
      </c>
      <c r="N1622" s="6" t="s">
        <v>199</v>
      </c>
      <c r="O1622" s="6" t="s">
        <v>16</v>
      </c>
      <c r="P1622" s="4">
        <v>982</v>
      </c>
      <c r="Q1622" s="6" t="s">
        <v>200</v>
      </c>
    </row>
    <row r="1623" spans="1:17" x14ac:dyDescent="0.3">
      <c r="A1623" s="6" t="s">
        <v>6</v>
      </c>
      <c r="B1623" s="6" t="s">
        <v>8330</v>
      </c>
      <c r="C1623" s="6" t="s">
        <v>187</v>
      </c>
      <c r="D1623" s="6" t="s">
        <v>188</v>
      </c>
      <c r="E1623" s="6" t="s">
        <v>8</v>
      </c>
      <c r="F1623" s="6" t="s">
        <v>8331</v>
      </c>
      <c r="G1623" s="6" t="s">
        <v>8332</v>
      </c>
      <c r="H1623" s="6" t="s">
        <v>8333</v>
      </c>
      <c r="I1623" s="6" t="s">
        <v>8334</v>
      </c>
      <c r="K1623" s="6" t="s">
        <v>197</v>
      </c>
      <c r="L1623" s="6" t="s">
        <v>198</v>
      </c>
      <c r="M1623" s="6" t="s">
        <v>14</v>
      </c>
      <c r="N1623" s="6" t="s">
        <v>199</v>
      </c>
      <c r="O1623" s="6" t="s">
        <v>16</v>
      </c>
      <c r="P1623" s="4">
        <v>4631.9799999999996</v>
      </c>
      <c r="Q1623" s="6" t="s">
        <v>200</v>
      </c>
    </row>
    <row r="1624" spans="1:17" x14ac:dyDescent="0.3">
      <c r="A1624" s="6" t="s">
        <v>6</v>
      </c>
      <c r="B1624" s="6" t="s">
        <v>8335</v>
      </c>
      <c r="C1624" s="6" t="s">
        <v>187</v>
      </c>
      <c r="D1624" s="6" t="s">
        <v>188</v>
      </c>
      <c r="E1624" s="6" t="s">
        <v>8</v>
      </c>
      <c r="F1624" s="6" t="s">
        <v>8336</v>
      </c>
      <c r="G1624" s="6" t="s">
        <v>8337</v>
      </c>
      <c r="H1624" s="6" t="s">
        <v>8338</v>
      </c>
      <c r="I1624" s="6" t="s">
        <v>8339</v>
      </c>
      <c r="K1624" s="6" t="s">
        <v>226</v>
      </c>
      <c r="L1624" s="6" t="s">
        <v>198</v>
      </c>
      <c r="M1624" s="6" t="s">
        <v>14</v>
      </c>
      <c r="N1624" s="6" t="s">
        <v>199</v>
      </c>
      <c r="O1624" s="6" t="s">
        <v>16</v>
      </c>
      <c r="P1624" s="4">
        <v>1000</v>
      </c>
      <c r="Q1624" s="6" t="s">
        <v>200</v>
      </c>
    </row>
    <row r="1625" spans="1:17" x14ac:dyDescent="0.3">
      <c r="A1625" s="6" t="s">
        <v>6</v>
      </c>
      <c r="B1625" s="6" t="s">
        <v>8340</v>
      </c>
      <c r="C1625" s="6" t="s">
        <v>187</v>
      </c>
      <c r="D1625" s="6" t="s">
        <v>188</v>
      </c>
      <c r="E1625" s="6" t="s">
        <v>8</v>
      </c>
      <c r="F1625" s="6" t="s">
        <v>8341</v>
      </c>
      <c r="G1625" s="6" t="s">
        <v>8342</v>
      </c>
      <c r="H1625" s="6" t="s">
        <v>8343</v>
      </c>
      <c r="I1625" s="6" t="s">
        <v>8344</v>
      </c>
      <c r="K1625" s="6" t="s">
        <v>197</v>
      </c>
      <c r="L1625" s="6" t="s">
        <v>198</v>
      </c>
      <c r="M1625" s="6" t="s">
        <v>14</v>
      </c>
      <c r="N1625" s="6" t="s">
        <v>199</v>
      </c>
      <c r="O1625" s="6" t="s">
        <v>16</v>
      </c>
      <c r="P1625" s="4">
        <v>598.38</v>
      </c>
      <c r="Q1625" s="6" t="s">
        <v>200</v>
      </c>
    </row>
    <row r="1626" spans="1:17" x14ac:dyDescent="0.3">
      <c r="A1626" s="6" t="s">
        <v>6</v>
      </c>
      <c r="B1626" s="6" t="s">
        <v>8345</v>
      </c>
      <c r="C1626" s="6" t="s">
        <v>187</v>
      </c>
      <c r="D1626" s="6" t="s">
        <v>188</v>
      </c>
      <c r="E1626" s="6" t="s">
        <v>8</v>
      </c>
      <c r="F1626" s="6" t="s">
        <v>8346</v>
      </c>
      <c r="G1626" s="6" t="s">
        <v>8347</v>
      </c>
      <c r="H1626" s="6" t="s">
        <v>8348</v>
      </c>
      <c r="I1626" s="6" t="s">
        <v>8349</v>
      </c>
      <c r="K1626" s="6" t="s">
        <v>197</v>
      </c>
      <c r="L1626" s="6" t="s">
        <v>198</v>
      </c>
      <c r="M1626" s="6" t="s">
        <v>14</v>
      </c>
      <c r="N1626" s="6" t="s">
        <v>199</v>
      </c>
      <c r="O1626" s="6" t="s">
        <v>16</v>
      </c>
      <c r="P1626" s="4">
        <v>630</v>
      </c>
      <c r="Q1626" s="6" t="s">
        <v>200</v>
      </c>
    </row>
    <row r="1627" spans="1:17" x14ac:dyDescent="0.3">
      <c r="A1627" s="6" t="s">
        <v>6</v>
      </c>
      <c r="B1627" s="6" t="s">
        <v>8350</v>
      </c>
      <c r="C1627" s="6" t="s">
        <v>187</v>
      </c>
      <c r="D1627" s="6" t="s">
        <v>188</v>
      </c>
      <c r="E1627" s="6" t="s">
        <v>8</v>
      </c>
      <c r="F1627" s="6" t="s">
        <v>8351</v>
      </c>
      <c r="G1627" s="6" t="s">
        <v>8352</v>
      </c>
      <c r="H1627" s="6" t="s">
        <v>8353</v>
      </c>
      <c r="I1627" s="6" t="s">
        <v>8354</v>
      </c>
      <c r="K1627" s="6" t="s">
        <v>226</v>
      </c>
      <c r="L1627" s="6" t="s">
        <v>198</v>
      </c>
      <c r="M1627" s="6" t="s">
        <v>14</v>
      </c>
      <c r="N1627" s="6" t="s">
        <v>199</v>
      </c>
      <c r="O1627" s="6" t="s">
        <v>16</v>
      </c>
      <c r="P1627" s="4">
        <v>674.02</v>
      </c>
      <c r="Q1627" s="6" t="s">
        <v>200</v>
      </c>
    </row>
    <row r="1628" spans="1:17" x14ac:dyDescent="0.3">
      <c r="A1628" s="6" t="s">
        <v>6</v>
      </c>
      <c r="B1628" s="6" t="s">
        <v>8355</v>
      </c>
      <c r="C1628" s="6" t="s">
        <v>187</v>
      </c>
      <c r="D1628" s="6" t="s">
        <v>188</v>
      </c>
      <c r="E1628" s="6" t="s">
        <v>8</v>
      </c>
      <c r="F1628" s="6" t="s">
        <v>8356</v>
      </c>
      <c r="G1628" s="6" t="s">
        <v>8357</v>
      </c>
      <c r="H1628" s="6" t="s">
        <v>8358</v>
      </c>
      <c r="I1628" s="6" t="s">
        <v>8359</v>
      </c>
      <c r="K1628" s="6" t="s">
        <v>197</v>
      </c>
      <c r="L1628" s="6" t="s">
        <v>198</v>
      </c>
      <c r="M1628" s="6" t="s">
        <v>14</v>
      </c>
      <c r="N1628" s="6" t="s">
        <v>199</v>
      </c>
      <c r="O1628" s="6" t="s">
        <v>16</v>
      </c>
      <c r="P1628" s="4">
        <v>850</v>
      </c>
      <c r="Q1628" s="6" t="s">
        <v>200</v>
      </c>
    </row>
    <row r="1629" spans="1:17" x14ac:dyDescent="0.3">
      <c r="A1629" s="6" t="s">
        <v>6</v>
      </c>
      <c r="B1629" s="6" t="s">
        <v>8360</v>
      </c>
      <c r="C1629" s="6" t="s">
        <v>187</v>
      </c>
      <c r="D1629" s="6" t="s">
        <v>188</v>
      </c>
      <c r="E1629" s="6" t="s">
        <v>8</v>
      </c>
      <c r="F1629" s="6" t="s">
        <v>8361</v>
      </c>
      <c r="G1629" s="6" t="s">
        <v>8362</v>
      </c>
      <c r="H1629" s="6" t="s">
        <v>8363</v>
      </c>
      <c r="I1629" s="6" t="s">
        <v>8364</v>
      </c>
      <c r="K1629" s="6" t="s">
        <v>226</v>
      </c>
      <c r="L1629" s="6" t="s">
        <v>198</v>
      </c>
      <c r="M1629" s="6" t="s">
        <v>14</v>
      </c>
      <c r="N1629" s="6" t="s">
        <v>199</v>
      </c>
      <c r="O1629" s="6" t="s">
        <v>16</v>
      </c>
      <c r="P1629" s="4">
        <v>620</v>
      </c>
      <c r="Q1629" s="6" t="s">
        <v>200</v>
      </c>
    </row>
    <row r="1630" spans="1:17" x14ac:dyDescent="0.3">
      <c r="A1630" s="6" t="s">
        <v>6</v>
      </c>
      <c r="B1630" s="6" t="s">
        <v>8365</v>
      </c>
      <c r="C1630" s="6" t="s">
        <v>187</v>
      </c>
      <c r="D1630" s="6" t="s">
        <v>188</v>
      </c>
      <c r="E1630" s="6" t="s">
        <v>8</v>
      </c>
      <c r="F1630" s="6" t="s">
        <v>8366</v>
      </c>
      <c r="G1630" s="6" t="s">
        <v>8367</v>
      </c>
      <c r="H1630" s="6" t="s">
        <v>8368</v>
      </c>
      <c r="I1630" s="6" t="s">
        <v>8369</v>
      </c>
      <c r="K1630" s="6" t="s">
        <v>197</v>
      </c>
      <c r="L1630" s="6" t="s">
        <v>198</v>
      </c>
      <c r="M1630" s="6" t="s">
        <v>14</v>
      </c>
      <c r="N1630" s="6" t="s">
        <v>199</v>
      </c>
      <c r="O1630" s="6" t="s">
        <v>16</v>
      </c>
      <c r="P1630" s="4">
        <v>682.33</v>
      </c>
      <c r="Q1630" s="6" t="s">
        <v>200</v>
      </c>
    </row>
    <row r="1631" spans="1:17" x14ac:dyDescent="0.3">
      <c r="A1631" s="6" t="s">
        <v>6</v>
      </c>
      <c r="B1631" s="6" t="s">
        <v>8370</v>
      </c>
      <c r="C1631" s="6" t="s">
        <v>187</v>
      </c>
      <c r="D1631" s="6" t="s">
        <v>188</v>
      </c>
      <c r="E1631" s="6" t="s">
        <v>8</v>
      </c>
      <c r="F1631" s="6" t="s">
        <v>8366</v>
      </c>
      <c r="G1631" s="6" t="s">
        <v>8371</v>
      </c>
      <c r="H1631" s="6" t="s">
        <v>8372</v>
      </c>
      <c r="I1631" s="6" t="s">
        <v>8373</v>
      </c>
      <c r="K1631" s="6" t="s">
        <v>226</v>
      </c>
      <c r="L1631" s="6" t="s">
        <v>198</v>
      </c>
      <c r="M1631" s="6" t="s">
        <v>14</v>
      </c>
      <c r="N1631" s="6" t="s">
        <v>199</v>
      </c>
      <c r="O1631" s="6" t="s">
        <v>16</v>
      </c>
      <c r="P1631" s="4">
        <v>10000</v>
      </c>
      <c r="Q1631" s="6" t="s">
        <v>200</v>
      </c>
    </row>
    <row r="1632" spans="1:17" x14ac:dyDescent="0.3">
      <c r="A1632" s="6" t="s">
        <v>6</v>
      </c>
      <c r="B1632" s="6" t="s">
        <v>8374</v>
      </c>
      <c r="C1632" s="6" t="s">
        <v>187</v>
      </c>
      <c r="D1632" s="6" t="s">
        <v>188</v>
      </c>
      <c r="E1632" s="6" t="s">
        <v>8</v>
      </c>
      <c r="F1632" s="6" t="s">
        <v>8375</v>
      </c>
      <c r="G1632" s="6" t="s">
        <v>8376</v>
      </c>
      <c r="H1632" s="6" t="s">
        <v>8377</v>
      </c>
      <c r="I1632" s="6" t="s">
        <v>8378</v>
      </c>
      <c r="K1632" s="6" t="s">
        <v>226</v>
      </c>
      <c r="L1632" s="6" t="s">
        <v>198</v>
      </c>
      <c r="M1632" s="6" t="s">
        <v>14</v>
      </c>
      <c r="N1632" s="6" t="s">
        <v>199</v>
      </c>
      <c r="O1632" s="6" t="s">
        <v>16</v>
      </c>
      <c r="P1632" s="4">
        <v>1200</v>
      </c>
      <c r="Q1632" s="6" t="s">
        <v>200</v>
      </c>
    </row>
    <row r="1633" spans="1:17" x14ac:dyDescent="0.3">
      <c r="A1633" s="6" t="s">
        <v>6</v>
      </c>
      <c r="B1633" s="6" t="s">
        <v>8379</v>
      </c>
      <c r="C1633" s="6" t="s">
        <v>187</v>
      </c>
      <c r="D1633" s="6" t="s">
        <v>188</v>
      </c>
      <c r="E1633" s="6" t="s">
        <v>8</v>
      </c>
      <c r="F1633" s="6" t="s">
        <v>8380</v>
      </c>
      <c r="G1633" s="6" t="s">
        <v>8381</v>
      </c>
      <c r="H1633" s="6" t="s">
        <v>8382</v>
      </c>
      <c r="I1633" s="6" t="s">
        <v>8383</v>
      </c>
      <c r="K1633" s="6" t="s">
        <v>226</v>
      </c>
      <c r="L1633" s="6" t="s">
        <v>198</v>
      </c>
      <c r="M1633" s="6" t="s">
        <v>14</v>
      </c>
      <c r="N1633" s="6" t="s">
        <v>199</v>
      </c>
      <c r="O1633" s="6" t="s">
        <v>16</v>
      </c>
      <c r="P1633" s="4">
        <v>1236</v>
      </c>
      <c r="Q1633" s="6" t="s">
        <v>200</v>
      </c>
    </row>
    <row r="1634" spans="1:17" x14ac:dyDescent="0.3">
      <c r="A1634" s="6" t="s">
        <v>6</v>
      </c>
      <c r="B1634" s="6" t="s">
        <v>8384</v>
      </c>
      <c r="C1634" s="6" t="s">
        <v>187</v>
      </c>
      <c r="D1634" s="6" t="s">
        <v>188</v>
      </c>
      <c r="E1634" s="6" t="s">
        <v>8</v>
      </c>
      <c r="F1634" s="6" t="s">
        <v>8385</v>
      </c>
      <c r="G1634" s="6" t="s">
        <v>8386</v>
      </c>
      <c r="H1634" s="6" t="s">
        <v>8387</v>
      </c>
      <c r="I1634" s="6" t="s">
        <v>8388</v>
      </c>
      <c r="K1634" s="6" t="s">
        <v>197</v>
      </c>
      <c r="L1634" s="6" t="s">
        <v>198</v>
      </c>
      <c r="M1634" s="6" t="s">
        <v>14</v>
      </c>
      <c r="N1634" s="6" t="s">
        <v>199</v>
      </c>
      <c r="O1634" s="6" t="s">
        <v>16</v>
      </c>
      <c r="P1634" s="4">
        <v>450</v>
      </c>
      <c r="Q1634" s="6" t="s">
        <v>200</v>
      </c>
    </row>
    <row r="1635" spans="1:17" x14ac:dyDescent="0.3">
      <c r="A1635" s="6" t="s">
        <v>6</v>
      </c>
      <c r="B1635" s="6" t="s">
        <v>8389</v>
      </c>
      <c r="C1635" s="6" t="s">
        <v>187</v>
      </c>
      <c r="D1635" s="6" t="s">
        <v>188</v>
      </c>
      <c r="E1635" s="6" t="s">
        <v>8</v>
      </c>
      <c r="F1635" s="6" t="s">
        <v>8390</v>
      </c>
      <c r="G1635" s="6" t="s">
        <v>8391</v>
      </c>
      <c r="H1635" s="6" t="s">
        <v>8392</v>
      </c>
      <c r="I1635" s="6" t="s">
        <v>8393</v>
      </c>
      <c r="K1635" s="6" t="s">
        <v>226</v>
      </c>
      <c r="L1635" s="6" t="s">
        <v>198</v>
      </c>
      <c r="M1635" s="6" t="s">
        <v>14</v>
      </c>
      <c r="N1635" s="6" t="s">
        <v>199</v>
      </c>
      <c r="O1635" s="6" t="s">
        <v>16</v>
      </c>
      <c r="P1635" s="4">
        <v>1702</v>
      </c>
      <c r="Q1635" s="6" t="s">
        <v>200</v>
      </c>
    </row>
    <row r="1636" spans="1:17" x14ac:dyDescent="0.3">
      <c r="A1636" s="6" t="s">
        <v>6</v>
      </c>
      <c r="B1636" s="6" t="s">
        <v>8394</v>
      </c>
      <c r="C1636" s="6" t="s">
        <v>187</v>
      </c>
      <c r="D1636" s="6" t="s">
        <v>188</v>
      </c>
      <c r="E1636" s="6" t="s">
        <v>8</v>
      </c>
      <c r="F1636" s="6" t="s">
        <v>8395</v>
      </c>
      <c r="G1636" s="6" t="s">
        <v>8396</v>
      </c>
      <c r="H1636" s="6" t="s">
        <v>8397</v>
      </c>
      <c r="I1636" s="6" t="s">
        <v>8398</v>
      </c>
      <c r="K1636" s="6" t="s">
        <v>197</v>
      </c>
      <c r="L1636" s="6" t="s">
        <v>198</v>
      </c>
      <c r="M1636" s="6" t="s">
        <v>14</v>
      </c>
      <c r="N1636" s="6" t="s">
        <v>199</v>
      </c>
      <c r="O1636" s="6" t="s">
        <v>16</v>
      </c>
      <c r="P1636" s="4">
        <v>22280</v>
      </c>
      <c r="Q1636" s="6" t="s">
        <v>200</v>
      </c>
    </row>
    <row r="1637" spans="1:17" x14ac:dyDescent="0.3">
      <c r="A1637" s="6" t="s">
        <v>6</v>
      </c>
      <c r="B1637" s="6" t="s">
        <v>8399</v>
      </c>
      <c r="C1637" s="6" t="s">
        <v>187</v>
      </c>
      <c r="D1637" s="6" t="s">
        <v>188</v>
      </c>
      <c r="E1637" s="6" t="s">
        <v>8</v>
      </c>
      <c r="F1637" s="6" t="s">
        <v>8400</v>
      </c>
      <c r="G1637" s="6" t="s">
        <v>8401</v>
      </c>
      <c r="H1637" s="6" t="s">
        <v>8402</v>
      </c>
      <c r="I1637" s="6" t="s">
        <v>8403</v>
      </c>
      <c r="K1637" s="6" t="s">
        <v>226</v>
      </c>
      <c r="L1637" s="6" t="s">
        <v>198</v>
      </c>
      <c r="M1637" s="6" t="s">
        <v>14</v>
      </c>
      <c r="N1637" s="6" t="s">
        <v>199</v>
      </c>
      <c r="O1637" s="6" t="s">
        <v>16</v>
      </c>
      <c r="P1637" s="4">
        <v>440.27</v>
      </c>
      <c r="Q1637" s="6" t="s">
        <v>200</v>
      </c>
    </row>
    <row r="1638" spans="1:17" x14ac:dyDescent="0.3">
      <c r="A1638" s="6" t="s">
        <v>6</v>
      </c>
      <c r="B1638" s="6" t="s">
        <v>8404</v>
      </c>
      <c r="C1638" s="6" t="s">
        <v>187</v>
      </c>
      <c r="D1638" s="6" t="s">
        <v>188</v>
      </c>
      <c r="E1638" s="6" t="s">
        <v>8</v>
      </c>
      <c r="F1638" s="6" t="s">
        <v>8405</v>
      </c>
      <c r="G1638" s="6" t="s">
        <v>8406</v>
      </c>
      <c r="H1638" s="6" t="s">
        <v>8407</v>
      </c>
      <c r="I1638" s="6" t="s">
        <v>8408</v>
      </c>
      <c r="K1638" s="6" t="s">
        <v>197</v>
      </c>
      <c r="L1638" s="6" t="s">
        <v>198</v>
      </c>
      <c r="M1638" s="6" t="s">
        <v>14</v>
      </c>
      <c r="N1638" s="6" t="s">
        <v>199</v>
      </c>
      <c r="O1638" s="6" t="s">
        <v>16</v>
      </c>
      <c r="P1638" s="4">
        <v>6000</v>
      </c>
      <c r="Q1638" s="6" t="s">
        <v>200</v>
      </c>
    </row>
    <row r="1639" spans="1:17" x14ac:dyDescent="0.3">
      <c r="A1639" s="6" t="s">
        <v>6</v>
      </c>
      <c r="B1639" s="6" t="s">
        <v>8409</v>
      </c>
      <c r="C1639" s="6" t="s">
        <v>187</v>
      </c>
      <c r="D1639" s="6" t="s">
        <v>188</v>
      </c>
      <c r="E1639" s="6" t="s">
        <v>8</v>
      </c>
      <c r="F1639" s="6" t="s">
        <v>8410</v>
      </c>
      <c r="G1639" s="6" t="s">
        <v>8411</v>
      </c>
      <c r="H1639" s="6" t="s">
        <v>8412</v>
      </c>
      <c r="I1639" s="6" t="s">
        <v>8413</v>
      </c>
      <c r="K1639" s="6" t="s">
        <v>8414</v>
      </c>
      <c r="L1639" s="6" t="s">
        <v>198</v>
      </c>
      <c r="M1639" s="6" t="s">
        <v>14</v>
      </c>
      <c r="N1639" s="6" t="s">
        <v>199</v>
      </c>
      <c r="O1639" s="6" t="s">
        <v>16</v>
      </c>
      <c r="P1639" s="4">
        <v>920.2</v>
      </c>
      <c r="Q1639" s="6" t="s">
        <v>200</v>
      </c>
    </row>
    <row r="1640" spans="1:17" x14ac:dyDescent="0.3">
      <c r="A1640" s="6" t="s">
        <v>6</v>
      </c>
      <c r="B1640" s="6" t="s">
        <v>8415</v>
      </c>
      <c r="C1640" s="6" t="s">
        <v>187</v>
      </c>
      <c r="D1640" s="6" t="s">
        <v>188</v>
      </c>
      <c r="E1640" s="6" t="s">
        <v>8</v>
      </c>
      <c r="F1640" s="6" t="s">
        <v>8416</v>
      </c>
      <c r="G1640" s="6" t="s">
        <v>8417</v>
      </c>
      <c r="H1640" s="6" t="s">
        <v>8418</v>
      </c>
      <c r="I1640" s="6" t="s">
        <v>8419</v>
      </c>
      <c r="K1640" s="6" t="s">
        <v>197</v>
      </c>
      <c r="L1640" s="6" t="s">
        <v>198</v>
      </c>
      <c r="M1640" s="6" t="s">
        <v>14</v>
      </c>
      <c r="N1640" s="6" t="s">
        <v>199</v>
      </c>
      <c r="O1640" s="6" t="s">
        <v>16</v>
      </c>
      <c r="P1640" s="4">
        <v>872.67</v>
      </c>
      <c r="Q1640" s="6" t="s">
        <v>200</v>
      </c>
    </row>
    <row r="1641" spans="1:17" x14ac:dyDescent="0.3">
      <c r="A1641" s="6" t="s">
        <v>6</v>
      </c>
      <c r="B1641" s="6" t="s">
        <v>8420</v>
      </c>
      <c r="C1641" s="6" t="s">
        <v>187</v>
      </c>
      <c r="D1641" s="6" t="s">
        <v>188</v>
      </c>
      <c r="E1641" s="6" t="s">
        <v>8</v>
      </c>
      <c r="F1641" s="6" t="s">
        <v>8421</v>
      </c>
      <c r="G1641" s="6" t="s">
        <v>8411</v>
      </c>
      <c r="H1641" s="6" t="s">
        <v>8422</v>
      </c>
      <c r="I1641" s="6" t="s">
        <v>8413</v>
      </c>
      <c r="K1641" s="6" t="s">
        <v>8414</v>
      </c>
      <c r="L1641" s="6" t="s">
        <v>198</v>
      </c>
      <c r="M1641" s="6" t="s">
        <v>14</v>
      </c>
      <c r="N1641" s="6" t="s">
        <v>199</v>
      </c>
      <c r="O1641" s="6" t="s">
        <v>16</v>
      </c>
      <c r="P1641" s="4">
        <v>1228</v>
      </c>
      <c r="Q1641" s="6" t="s">
        <v>200</v>
      </c>
    </row>
    <row r="1642" spans="1:17" x14ac:dyDescent="0.3">
      <c r="A1642" s="6" t="s">
        <v>6</v>
      </c>
      <c r="B1642" s="6" t="s">
        <v>8423</v>
      </c>
      <c r="C1642" s="6" t="s">
        <v>187</v>
      </c>
      <c r="D1642" s="6" t="s">
        <v>188</v>
      </c>
      <c r="E1642" s="6" t="s">
        <v>8</v>
      </c>
      <c r="F1642" s="6" t="s">
        <v>8424</v>
      </c>
      <c r="G1642" s="6" t="s">
        <v>8425</v>
      </c>
      <c r="H1642" s="6" t="s">
        <v>8426</v>
      </c>
      <c r="I1642" s="6" t="s">
        <v>8427</v>
      </c>
      <c r="K1642" s="6" t="s">
        <v>261</v>
      </c>
      <c r="L1642" s="6" t="s">
        <v>198</v>
      </c>
      <c r="M1642" s="6" t="s">
        <v>14</v>
      </c>
      <c r="N1642" s="6" t="s">
        <v>199</v>
      </c>
      <c r="O1642" s="6" t="s">
        <v>16</v>
      </c>
      <c r="P1642" s="4">
        <v>1610</v>
      </c>
      <c r="Q1642" s="6" t="s">
        <v>200</v>
      </c>
    </row>
    <row r="1643" spans="1:17" x14ac:dyDescent="0.3">
      <c r="A1643" s="6" t="s">
        <v>6</v>
      </c>
      <c r="B1643" s="6" t="s">
        <v>8428</v>
      </c>
      <c r="C1643" s="6" t="s">
        <v>187</v>
      </c>
      <c r="D1643" s="6" t="s">
        <v>188</v>
      </c>
      <c r="E1643" s="6" t="s">
        <v>8</v>
      </c>
      <c r="F1643" s="6" t="s">
        <v>8429</v>
      </c>
      <c r="G1643" s="6" t="s">
        <v>8430</v>
      </c>
      <c r="H1643" s="6" t="s">
        <v>8431</v>
      </c>
      <c r="I1643" s="6" t="s">
        <v>8432</v>
      </c>
      <c r="K1643" s="6" t="s">
        <v>197</v>
      </c>
      <c r="L1643" s="6" t="s">
        <v>198</v>
      </c>
      <c r="M1643" s="6" t="s">
        <v>14</v>
      </c>
      <c r="N1643" s="6" t="s">
        <v>199</v>
      </c>
      <c r="O1643" s="6" t="s">
        <v>16</v>
      </c>
      <c r="P1643" s="4">
        <v>1000</v>
      </c>
      <c r="Q1643" s="6" t="s">
        <v>200</v>
      </c>
    </row>
    <row r="1644" spans="1:17" x14ac:dyDescent="0.3">
      <c r="A1644" s="6" t="s">
        <v>6</v>
      </c>
      <c r="B1644" s="6" t="s">
        <v>8433</v>
      </c>
      <c r="C1644" s="6" t="s">
        <v>187</v>
      </c>
      <c r="D1644" s="6" t="s">
        <v>188</v>
      </c>
      <c r="E1644" s="6" t="s">
        <v>8</v>
      </c>
      <c r="F1644" s="6" t="s">
        <v>8434</v>
      </c>
      <c r="G1644" s="6" t="s">
        <v>8435</v>
      </c>
      <c r="H1644" s="6" t="s">
        <v>8436</v>
      </c>
      <c r="I1644" s="6" t="s">
        <v>8437</v>
      </c>
      <c r="K1644" s="6" t="s">
        <v>226</v>
      </c>
      <c r="L1644" s="6" t="s">
        <v>198</v>
      </c>
      <c r="M1644" s="6" t="s">
        <v>14</v>
      </c>
      <c r="N1644" s="6" t="s">
        <v>199</v>
      </c>
      <c r="O1644" s="6" t="s">
        <v>16</v>
      </c>
      <c r="P1644" s="4">
        <v>1000</v>
      </c>
      <c r="Q1644" s="6" t="s">
        <v>200</v>
      </c>
    </row>
    <row r="1645" spans="1:17" x14ac:dyDescent="0.3">
      <c r="A1645" s="6" t="s">
        <v>6</v>
      </c>
      <c r="B1645" s="6" t="s">
        <v>8438</v>
      </c>
      <c r="C1645" s="6" t="s">
        <v>187</v>
      </c>
      <c r="D1645" s="6" t="s">
        <v>188</v>
      </c>
      <c r="E1645" s="6" t="s">
        <v>8</v>
      </c>
      <c r="F1645" s="6" t="s">
        <v>8439</v>
      </c>
      <c r="G1645" s="6" t="s">
        <v>8440</v>
      </c>
      <c r="H1645" s="6" t="s">
        <v>8441</v>
      </c>
      <c r="I1645" s="6" t="s">
        <v>8442</v>
      </c>
      <c r="K1645" s="6" t="s">
        <v>8443</v>
      </c>
      <c r="L1645" s="6" t="s">
        <v>198</v>
      </c>
      <c r="M1645" s="6" t="s">
        <v>14</v>
      </c>
      <c r="N1645" s="6" t="s">
        <v>199</v>
      </c>
      <c r="O1645" s="6" t="s">
        <v>16</v>
      </c>
      <c r="P1645" s="4">
        <v>9600</v>
      </c>
      <c r="Q1645" s="6" t="s">
        <v>200</v>
      </c>
    </row>
    <row r="1646" spans="1:17" x14ac:dyDescent="0.3">
      <c r="A1646" s="6" t="s">
        <v>6</v>
      </c>
      <c r="B1646" s="6" t="s">
        <v>8444</v>
      </c>
      <c r="C1646" s="6" t="s">
        <v>187</v>
      </c>
      <c r="D1646" s="6" t="s">
        <v>188</v>
      </c>
      <c r="E1646" s="6" t="s">
        <v>8</v>
      </c>
      <c r="F1646" s="6" t="s">
        <v>8445</v>
      </c>
      <c r="G1646" s="6" t="s">
        <v>8446</v>
      </c>
      <c r="H1646" s="6" t="s">
        <v>8447</v>
      </c>
      <c r="I1646" s="6" t="s">
        <v>8448</v>
      </c>
      <c r="K1646" s="6" t="s">
        <v>197</v>
      </c>
      <c r="L1646" s="6" t="s">
        <v>198</v>
      </c>
      <c r="M1646" s="6" t="s">
        <v>14</v>
      </c>
      <c r="N1646" s="6" t="s">
        <v>199</v>
      </c>
      <c r="O1646" s="6" t="s">
        <v>16</v>
      </c>
      <c r="P1646" s="4">
        <v>2600</v>
      </c>
      <c r="Q1646" s="6" t="s">
        <v>200</v>
      </c>
    </row>
    <row r="1647" spans="1:17" x14ac:dyDescent="0.3">
      <c r="A1647" s="6" t="s">
        <v>6</v>
      </c>
      <c r="B1647" s="6" t="s">
        <v>8449</v>
      </c>
      <c r="C1647" s="6" t="s">
        <v>187</v>
      </c>
      <c r="D1647" s="6" t="s">
        <v>188</v>
      </c>
      <c r="E1647" s="6" t="s">
        <v>8</v>
      </c>
      <c r="F1647" s="6" t="s">
        <v>8450</v>
      </c>
      <c r="G1647" s="6" t="s">
        <v>8451</v>
      </c>
      <c r="H1647" s="6" t="s">
        <v>8452</v>
      </c>
      <c r="I1647" s="6" t="s">
        <v>8453</v>
      </c>
      <c r="K1647" s="6" t="s">
        <v>445</v>
      </c>
      <c r="L1647" s="6" t="s">
        <v>198</v>
      </c>
      <c r="M1647" s="6" t="s">
        <v>14</v>
      </c>
      <c r="N1647" s="6" t="s">
        <v>199</v>
      </c>
      <c r="O1647" s="6" t="s">
        <v>16</v>
      </c>
      <c r="P1647" s="4">
        <v>1937</v>
      </c>
      <c r="Q1647" s="6" t="s">
        <v>200</v>
      </c>
    </row>
    <row r="1648" spans="1:17" x14ac:dyDescent="0.3">
      <c r="A1648" s="6" t="s">
        <v>6</v>
      </c>
      <c r="B1648" s="6" t="s">
        <v>8454</v>
      </c>
      <c r="C1648" s="6" t="s">
        <v>187</v>
      </c>
      <c r="D1648" s="6" t="s">
        <v>188</v>
      </c>
      <c r="E1648" s="6" t="s">
        <v>8</v>
      </c>
      <c r="F1648" s="6" t="s">
        <v>8455</v>
      </c>
      <c r="G1648" s="6" t="s">
        <v>8456</v>
      </c>
      <c r="H1648" s="6" t="s">
        <v>8457</v>
      </c>
      <c r="I1648" s="6" t="s">
        <v>8458</v>
      </c>
      <c r="K1648" s="6" t="s">
        <v>197</v>
      </c>
      <c r="L1648" s="6" t="s">
        <v>198</v>
      </c>
      <c r="M1648" s="6" t="s">
        <v>14</v>
      </c>
      <c r="N1648" s="6" t="s">
        <v>199</v>
      </c>
      <c r="O1648" s="6" t="s">
        <v>16</v>
      </c>
      <c r="P1648" s="4">
        <v>900</v>
      </c>
      <c r="Q1648" s="6" t="s">
        <v>200</v>
      </c>
    </row>
    <row r="1649" spans="1:17" x14ac:dyDescent="0.3">
      <c r="A1649" s="6" t="s">
        <v>6</v>
      </c>
      <c r="B1649" s="6" t="s">
        <v>8459</v>
      </c>
      <c r="C1649" s="6" t="s">
        <v>187</v>
      </c>
      <c r="D1649" s="6" t="s">
        <v>188</v>
      </c>
      <c r="E1649" s="6" t="s">
        <v>8</v>
      </c>
      <c r="F1649" s="6" t="s">
        <v>8460</v>
      </c>
      <c r="G1649" s="6" t="s">
        <v>8461</v>
      </c>
      <c r="H1649" s="6" t="s">
        <v>8462</v>
      </c>
      <c r="I1649" s="6" t="s">
        <v>8463</v>
      </c>
      <c r="K1649" s="6" t="s">
        <v>244</v>
      </c>
      <c r="L1649" s="6" t="s">
        <v>198</v>
      </c>
      <c r="M1649" s="6" t="s">
        <v>14</v>
      </c>
      <c r="N1649" s="6" t="s">
        <v>199</v>
      </c>
      <c r="O1649" s="6" t="s">
        <v>16</v>
      </c>
      <c r="P1649" s="4">
        <v>400</v>
      </c>
      <c r="Q1649" s="6" t="s">
        <v>200</v>
      </c>
    </row>
    <row r="1650" spans="1:17" x14ac:dyDescent="0.3">
      <c r="A1650" s="6" t="s">
        <v>6</v>
      </c>
      <c r="B1650" s="6" t="s">
        <v>8464</v>
      </c>
      <c r="C1650" s="6" t="s">
        <v>187</v>
      </c>
      <c r="D1650" s="6" t="s">
        <v>188</v>
      </c>
      <c r="E1650" s="6" t="s">
        <v>8</v>
      </c>
      <c r="F1650" s="6" t="s">
        <v>8465</v>
      </c>
      <c r="G1650" s="6" t="s">
        <v>8466</v>
      </c>
      <c r="H1650" s="6" t="s">
        <v>8467</v>
      </c>
      <c r="I1650" s="6" t="s">
        <v>8468</v>
      </c>
      <c r="K1650" s="6" t="s">
        <v>197</v>
      </c>
      <c r="L1650" s="6" t="s">
        <v>198</v>
      </c>
      <c r="M1650" s="6" t="s">
        <v>14</v>
      </c>
      <c r="N1650" s="6" t="s">
        <v>199</v>
      </c>
      <c r="O1650" s="6" t="s">
        <v>16</v>
      </c>
      <c r="P1650" s="4">
        <v>619.52</v>
      </c>
      <c r="Q1650" s="6" t="s">
        <v>200</v>
      </c>
    </row>
    <row r="1651" spans="1:17" x14ac:dyDescent="0.3">
      <c r="A1651" s="6" t="s">
        <v>6</v>
      </c>
      <c r="B1651" s="6" t="s">
        <v>8469</v>
      </c>
      <c r="C1651" s="6" t="s">
        <v>187</v>
      </c>
      <c r="D1651" s="6" t="s">
        <v>188</v>
      </c>
      <c r="E1651" s="6" t="s">
        <v>8</v>
      </c>
      <c r="F1651" s="6" t="s">
        <v>8470</v>
      </c>
      <c r="G1651" s="6" t="s">
        <v>8471</v>
      </c>
      <c r="H1651" s="6" t="s">
        <v>8472</v>
      </c>
      <c r="I1651" s="6" t="s">
        <v>8473</v>
      </c>
      <c r="K1651" s="6" t="s">
        <v>197</v>
      </c>
      <c r="L1651" s="6" t="s">
        <v>198</v>
      </c>
      <c r="M1651" s="6" t="s">
        <v>14</v>
      </c>
      <c r="N1651" s="6" t="s">
        <v>199</v>
      </c>
      <c r="O1651" s="6" t="s">
        <v>16</v>
      </c>
      <c r="P1651" s="4">
        <v>2800</v>
      </c>
      <c r="Q1651" s="6" t="s">
        <v>200</v>
      </c>
    </row>
    <row r="1652" spans="1:17" x14ac:dyDescent="0.3">
      <c r="A1652" s="6" t="s">
        <v>6</v>
      </c>
      <c r="B1652" s="6" t="s">
        <v>8474</v>
      </c>
      <c r="C1652" s="6" t="s">
        <v>187</v>
      </c>
      <c r="D1652" s="6" t="s">
        <v>188</v>
      </c>
      <c r="E1652" s="6" t="s">
        <v>8</v>
      </c>
      <c r="F1652" s="6" t="s">
        <v>8475</v>
      </c>
      <c r="G1652" s="6" t="s">
        <v>8476</v>
      </c>
      <c r="H1652" s="6" t="s">
        <v>8477</v>
      </c>
      <c r="I1652" s="6" t="s">
        <v>8478</v>
      </c>
      <c r="K1652" s="6" t="s">
        <v>197</v>
      </c>
      <c r="L1652" s="6" t="s">
        <v>198</v>
      </c>
      <c r="M1652" s="6" t="s">
        <v>14</v>
      </c>
      <c r="N1652" s="6" t="s">
        <v>199</v>
      </c>
      <c r="O1652" s="6" t="s">
        <v>16</v>
      </c>
      <c r="P1652" s="4">
        <v>1000</v>
      </c>
      <c r="Q1652" s="6" t="s">
        <v>200</v>
      </c>
    </row>
    <row r="1653" spans="1:17" x14ac:dyDescent="0.3">
      <c r="A1653" s="6" t="s">
        <v>6</v>
      </c>
      <c r="B1653" s="6" t="s">
        <v>8479</v>
      </c>
      <c r="C1653" s="6" t="s">
        <v>187</v>
      </c>
      <c r="D1653" s="6" t="s">
        <v>188</v>
      </c>
      <c r="E1653" s="6" t="s">
        <v>8</v>
      </c>
      <c r="F1653" s="6" t="s">
        <v>8480</v>
      </c>
      <c r="G1653" s="6" t="s">
        <v>8481</v>
      </c>
      <c r="H1653" s="6" t="s">
        <v>8482</v>
      </c>
      <c r="I1653" s="6" t="s">
        <v>8483</v>
      </c>
      <c r="K1653" s="6" t="s">
        <v>226</v>
      </c>
      <c r="L1653" s="6" t="s">
        <v>198</v>
      </c>
      <c r="M1653" s="6" t="s">
        <v>14</v>
      </c>
      <c r="N1653" s="6" t="s">
        <v>199</v>
      </c>
      <c r="O1653" s="6" t="s">
        <v>16</v>
      </c>
      <c r="P1653" s="4">
        <v>552.71</v>
      </c>
      <c r="Q1653" s="6" t="s">
        <v>200</v>
      </c>
    </row>
    <row r="1654" spans="1:17" x14ac:dyDescent="0.3">
      <c r="A1654" s="6" t="s">
        <v>6</v>
      </c>
      <c r="B1654" s="6" t="s">
        <v>8484</v>
      </c>
      <c r="C1654" s="6" t="s">
        <v>187</v>
      </c>
      <c r="D1654" s="6" t="s">
        <v>188</v>
      </c>
      <c r="E1654" s="6" t="s">
        <v>8</v>
      </c>
      <c r="F1654" s="6" t="s">
        <v>8485</v>
      </c>
      <c r="G1654" s="6" t="s">
        <v>8486</v>
      </c>
      <c r="H1654" s="6" t="s">
        <v>8487</v>
      </c>
      <c r="I1654" s="6" t="s">
        <v>8488</v>
      </c>
      <c r="K1654" s="6" t="s">
        <v>226</v>
      </c>
      <c r="L1654" s="6" t="s">
        <v>198</v>
      </c>
      <c r="M1654" s="6" t="s">
        <v>14</v>
      </c>
      <c r="N1654" s="6" t="s">
        <v>199</v>
      </c>
      <c r="O1654" s="6" t="s">
        <v>16</v>
      </c>
      <c r="P1654" s="4">
        <v>377.61</v>
      </c>
      <c r="Q1654" s="6" t="s">
        <v>200</v>
      </c>
    </row>
    <row r="1655" spans="1:17" x14ac:dyDescent="0.3">
      <c r="A1655" s="6" t="s">
        <v>6</v>
      </c>
      <c r="B1655" s="6" t="s">
        <v>8489</v>
      </c>
      <c r="C1655" s="6" t="s">
        <v>187</v>
      </c>
      <c r="D1655" s="6" t="s">
        <v>188</v>
      </c>
      <c r="E1655" s="6" t="s">
        <v>8</v>
      </c>
      <c r="F1655" s="6" t="s">
        <v>8490</v>
      </c>
      <c r="G1655" s="6" t="s">
        <v>8491</v>
      </c>
      <c r="H1655" s="6" t="s">
        <v>8492</v>
      </c>
      <c r="I1655" s="6" t="s">
        <v>8493</v>
      </c>
      <c r="K1655" s="6" t="s">
        <v>197</v>
      </c>
      <c r="L1655" s="6" t="s">
        <v>198</v>
      </c>
      <c r="M1655" s="6" t="s">
        <v>14</v>
      </c>
      <c r="N1655" s="6" t="s">
        <v>199</v>
      </c>
      <c r="O1655" s="6" t="s">
        <v>16</v>
      </c>
      <c r="P1655" s="4">
        <v>729.82</v>
      </c>
      <c r="Q1655" s="6" t="s">
        <v>200</v>
      </c>
    </row>
    <row r="1656" spans="1:17" x14ac:dyDescent="0.3">
      <c r="A1656" s="6" t="s">
        <v>6</v>
      </c>
      <c r="B1656" s="6" t="s">
        <v>8494</v>
      </c>
      <c r="C1656" s="6" t="s">
        <v>187</v>
      </c>
      <c r="D1656" s="6" t="s">
        <v>188</v>
      </c>
      <c r="E1656" s="6" t="s">
        <v>8</v>
      </c>
      <c r="F1656" s="6" t="s">
        <v>8495</v>
      </c>
      <c r="G1656" s="6" t="s">
        <v>8496</v>
      </c>
      <c r="H1656" s="6" t="s">
        <v>8497</v>
      </c>
      <c r="I1656" s="6" t="s">
        <v>8498</v>
      </c>
      <c r="K1656" s="6" t="s">
        <v>226</v>
      </c>
      <c r="L1656" s="6" t="s">
        <v>198</v>
      </c>
      <c r="M1656" s="6" t="s">
        <v>14</v>
      </c>
      <c r="N1656" s="6" t="s">
        <v>199</v>
      </c>
      <c r="O1656" s="6" t="s">
        <v>16</v>
      </c>
      <c r="P1656" s="4">
        <v>920</v>
      </c>
      <c r="Q1656" s="6" t="s">
        <v>200</v>
      </c>
    </row>
    <row r="1657" spans="1:17" x14ac:dyDescent="0.3">
      <c r="A1657" s="6" t="s">
        <v>6</v>
      </c>
      <c r="B1657" s="6" t="s">
        <v>8499</v>
      </c>
      <c r="C1657" s="6" t="s">
        <v>187</v>
      </c>
      <c r="D1657" s="6" t="s">
        <v>188</v>
      </c>
      <c r="E1657" s="6" t="s">
        <v>8</v>
      </c>
      <c r="F1657" s="6" t="s">
        <v>8500</v>
      </c>
      <c r="G1657" s="6" t="s">
        <v>8501</v>
      </c>
      <c r="H1657" s="6" t="s">
        <v>8502</v>
      </c>
      <c r="I1657" s="6" t="s">
        <v>8503</v>
      </c>
      <c r="K1657" s="6" t="s">
        <v>8504</v>
      </c>
      <c r="L1657" s="6" t="s">
        <v>198</v>
      </c>
      <c r="M1657" s="6" t="s">
        <v>14</v>
      </c>
      <c r="N1657" s="6" t="s">
        <v>199</v>
      </c>
      <c r="O1657" s="6" t="s">
        <v>16</v>
      </c>
      <c r="P1657" s="4">
        <v>1000</v>
      </c>
      <c r="Q1657" s="6" t="s">
        <v>200</v>
      </c>
    </row>
    <row r="1658" spans="1:17" x14ac:dyDescent="0.3">
      <c r="A1658" s="6" t="s">
        <v>6</v>
      </c>
      <c r="B1658" s="6" t="s">
        <v>8505</v>
      </c>
      <c r="C1658" s="6" t="s">
        <v>187</v>
      </c>
      <c r="D1658" s="6" t="s">
        <v>188</v>
      </c>
      <c r="E1658" s="6" t="s">
        <v>8</v>
      </c>
      <c r="F1658" s="6" t="s">
        <v>8506</v>
      </c>
      <c r="G1658" s="6" t="s">
        <v>8507</v>
      </c>
      <c r="H1658" s="6" t="s">
        <v>8508</v>
      </c>
      <c r="I1658" s="6" t="s">
        <v>8509</v>
      </c>
      <c r="K1658" s="6" t="s">
        <v>226</v>
      </c>
      <c r="L1658" s="6" t="s">
        <v>198</v>
      </c>
      <c r="M1658" s="6" t="s">
        <v>14</v>
      </c>
      <c r="N1658" s="6" t="s">
        <v>199</v>
      </c>
      <c r="O1658" s="6" t="s">
        <v>16</v>
      </c>
      <c r="P1658" s="4">
        <v>2050</v>
      </c>
      <c r="Q1658" s="6" t="s">
        <v>200</v>
      </c>
    </row>
    <row r="1659" spans="1:17" x14ac:dyDescent="0.3">
      <c r="A1659" s="6" t="s">
        <v>6</v>
      </c>
      <c r="B1659" s="6" t="s">
        <v>8510</v>
      </c>
      <c r="C1659" s="6" t="s">
        <v>187</v>
      </c>
      <c r="D1659" s="6" t="s">
        <v>188</v>
      </c>
      <c r="E1659" s="6" t="s">
        <v>8</v>
      </c>
      <c r="F1659" s="6" t="s">
        <v>8511</v>
      </c>
      <c r="G1659" s="6" t="s">
        <v>8512</v>
      </c>
      <c r="H1659" s="6" t="s">
        <v>8513</v>
      </c>
      <c r="I1659" s="6" t="s">
        <v>8514</v>
      </c>
      <c r="K1659" s="6" t="s">
        <v>226</v>
      </c>
      <c r="L1659" s="6" t="s">
        <v>198</v>
      </c>
      <c r="M1659" s="6" t="s">
        <v>14</v>
      </c>
      <c r="N1659" s="6" t="s">
        <v>199</v>
      </c>
      <c r="O1659" s="6" t="s">
        <v>16</v>
      </c>
      <c r="P1659" s="4">
        <v>1500</v>
      </c>
      <c r="Q1659" s="6" t="s">
        <v>200</v>
      </c>
    </row>
    <row r="1660" spans="1:17" x14ac:dyDescent="0.3">
      <c r="A1660" s="6" t="s">
        <v>6</v>
      </c>
      <c r="B1660" s="6" t="s">
        <v>8515</v>
      </c>
      <c r="C1660" s="6" t="s">
        <v>187</v>
      </c>
      <c r="D1660" s="6" t="s">
        <v>188</v>
      </c>
      <c r="E1660" s="6" t="s">
        <v>8</v>
      </c>
      <c r="F1660" s="6" t="s">
        <v>8516</v>
      </c>
      <c r="G1660" s="6" t="s">
        <v>8517</v>
      </c>
      <c r="H1660" s="6" t="s">
        <v>8518</v>
      </c>
      <c r="I1660" s="6" t="s">
        <v>8519</v>
      </c>
      <c r="K1660" s="6" t="s">
        <v>8504</v>
      </c>
      <c r="L1660" s="6" t="s">
        <v>198</v>
      </c>
      <c r="M1660" s="6" t="s">
        <v>14</v>
      </c>
      <c r="N1660" s="6" t="s">
        <v>199</v>
      </c>
      <c r="O1660" s="6" t="s">
        <v>16</v>
      </c>
      <c r="P1660" s="4">
        <v>4700</v>
      </c>
      <c r="Q1660" s="6" t="s">
        <v>200</v>
      </c>
    </row>
    <row r="1661" spans="1:17" x14ac:dyDescent="0.3">
      <c r="A1661" s="6" t="s">
        <v>6</v>
      </c>
      <c r="B1661" s="6" t="s">
        <v>8520</v>
      </c>
      <c r="C1661" s="6" t="s">
        <v>187</v>
      </c>
      <c r="D1661" s="6" t="s">
        <v>188</v>
      </c>
      <c r="E1661" s="6" t="s">
        <v>8</v>
      </c>
      <c r="F1661" s="6" t="s">
        <v>8521</v>
      </c>
      <c r="G1661" s="6" t="s">
        <v>8522</v>
      </c>
      <c r="H1661" s="6" t="s">
        <v>8523</v>
      </c>
      <c r="I1661" s="6" t="s">
        <v>8524</v>
      </c>
      <c r="K1661" s="6" t="s">
        <v>261</v>
      </c>
      <c r="L1661" s="6" t="s">
        <v>198</v>
      </c>
      <c r="M1661" s="6" t="s">
        <v>14</v>
      </c>
      <c r="N1661" s="6" t="s">
        <v>199</v>
      </c>
      <c r="O1661" s="6" t="s">
        <v>16</v>
      </c>
      <c r="P1661" s="4">
        <v>800</v>
      </c>
      <c r="Q1661" s="6" t="s">
        <v>200</v>
      </c>
    </row>
    <row r="1662" spans="1:17" x14ac:dyDescent="0.3">
      <c r="A1662" s="6" t="s">
        <v>6</v>
      </c>
      <c r="B1662" s="6" t="s">
        <v>8525</v>
      </c>
      <c r="C1662" s="6" t="s">
        <v>187</v>
      </c>
      <c r="D1662" s="6" t="s">
        <v>188</v>
      </c>
      <c r="E1662" s="6" t="s">
        <v>8</v>
      </c>
      <c r="F1662" s="6" t="s">
        <v>8526</v>
      </c>
      <c r="G1662" s="6" t="s">
        <v>8527</v>
      </c>
      <c r="H1662" s="6" t="s">
        <v>8528</v>
      </c>
      <c r="I1662" s="6" t="s">
        <v>8529</v>
      </c>
      <c r="K1662" s="6" t="s">
        <v>226</v>
      </c>
      <c r="L1662" s="6" t="s">
        <v>198</v>
      </c>
      <c r="M1662" s="6" t="s">
        <v>14</v>
      </c>
      <c r="N1662" s="6" t="s">
        <v>199</v>
      </c>
      <c r="O1662" s="6" t="s">
        <v>16</v>
      </c>
      <c r="P1662" s="4">
        <v>740.53</v>
      </c>
      <c r="Q1662" s="6" t="s">
        <v>200</v>
      </c>
    </row>
    <row r="1663" spans="1:17" x14ac:dyDescent="0.3">
      <c r="A1663" s="6" t="s">
        <v>6</v>
      </c>
      <c r="B1663" s="6" t="s">
        <v>8530</v>
      </c>
      <c r="C1663" s="6" t="s">
        <v>187</v>
      </c>
      <c r="D1663" s="6" t="s">
        <v>188</v>
      </c>
      <c r="E1663" s="6" t="s">
        <v>8</v>
      </c>
      <c r="F1663" s="6" t="s">
        <v>8531</v>
      </c>
      <c r="G1663" s="6" t="s">
        <v>8496</v>
      </c>
      <c r="H1663" s="6" t="s">
        <v>8532</v>
      </c>
      <c r="I1663" s="6" t="s">
        <v>8533</v>
      </c>
      <c r="K1663" s="6" t="s">
        <v>226</v>
      </c>
      <c r="L1663" s="6" t="s">
        <v>198</v>
      </c>
      <c r="M1663" s="6" t="s">
        <v>14</v>
      </c>
      <c r="N1663" s="6" t="s">
        <v>199</v>
      </c>
      <c r="O1663" s="6" t="s">
        <v>16</v>
      </c>
      <c r="P1663" s="4">
        <v>700</v>
      </c>
      <c r="Q1663" s="6" t="s">
        <v>200</v>
      </c>
    </row>
    <row r="1664" spans="1:17" x14ac:dyDescent="0.3">
      <c r="A1664" s="6" t="s">
        <v>6</v>
      </c>
      <c r="B1664" s="6" t="s">
        <v>8534</v>
      </c>
      <c r="C1664" s="6" t="s">
        <v>187</v>
      </c>
      <c r="D1664" s="6" t="s">
        <v>188</v>
      </c>
      <c r="E1664" s="6" t="s">
        <v>8</v>
      </c>
      <c r="F1664" s="6" t="s">
        <v>8535</v>
      </c>
      <c r="G1664" s="6" t="s">
        <v>8536</v>
      </c>
      <c r="H1664" s="6" t="s">
        <v>8537</v>
      </c>
      <c r="I1664" s="6" t="s">
        <v>8538</v>
      </c>
      <c r="K1664" s="6" t="s">
        <v>197</v>
      </c>
      <c r="L1664" s="6" t="s">
        <v>198</v>
      </c>
      <c r="M1664" s="6" t="s">
        <v>14</v>
      </c>
      <c r="N1664" s="6" t="s">
        <v>199</v>
      </c>
      <c r="O1664" s="6" t="s">
        <v>16</v>
      </c>
      <c r="P1664" s="4">
        <v>500</v>
      </c>
      <c r="Q1664" s="6" t="s">
        <v>200</v>
      </c>
    </row>
    <row r="1665" spans="1:17" x14ac:dyDescent="0.3">
      <c r="A1665" s="6" t="s">
        <v>6</v>
      </c>
      <c r="B1665" s="6" t="s">
        <v>8539</v>
      </c>
      <c r="C1665" s="6" t="s">
        <v>187</v>
      </c>
      <c r="D1665" s="6" t="s">
        <v>188</v>
      </c>
      <c r="E1665" s="6" t="s">
        <v>8</v>
      </c>
      <c r="F1665" s="6" t="s">
        <v>8540</v>
      </c>
      <c r="G1665" s="6" t="s">
        <v>8541</v>
      </c>
      <c r="H1665" s="6" t="s">
        <v>8542</v>
      </c>
      <c r="I1665" s="6" t="s">
        <v>8543</v>
      </c>
      <c r="K1665" s="6" t="s">
        <v>226</v>
      </c>
      <c r="L1665" s="6" t="s">
        <v>198</v>
      </c>
      <c r="M1665" s="6" t="s">
        <v>14</v>
      </c>
      <c r="N1665" s="6" t="s">
        <v>199</v>
      </c>
      <c r="O1665" s="6" t="s">
        <v>16</v>
      </c>
      <c r="P1665" s="4">
        <v>2200</v>
      </c>
      <c r="Q1665" s="6" t="s">
        <v>200</v>
      </c>
    </row>
    <row r="1666" spans="1:17" x14ac:dyDescent="0.3">
      <c r="A1666" s="6" t="s">
        <v>6</v>
      </c>
      <c r="B1666" s="6" t="s">
        <v>8544</v>
      </c>
      <c r="C1666" s="6" t="s">
        <v>187</v>
      </c>
      <c r="D1666" s="6" t="s">
        <v>188</v>
      </c>
      <c r="E1666" s="6" t="s">
        <v>8</v>
      </c>
      <c r="F1666" s="6" t="s">
        <v>8545</v>
      </c>
      <c r="G1666" s="6" t="s">
        <v>8546</v>
      </c>
      <c r="H1666" s="6" t="s">
        <v>8547</v>
      </c>
      <c r="I1666" s="6" t="s">
        <v>8548</v>
      </c>
      <c r="K1666" s="6" t="s">
        <v>197</v>
      </c>
      <c r="L1666" s="6" t="s">
        <v>198</v>
      </c>
      <c r="M1666" s="6" t="s">
        <v>14</v>
      </c>
      <c r="N1666" s="6" t="s">
        <v>199</v>
      </c>
      <c r="O1666" s="6" t="s">
        <v>16</v>
      </c>
      <c r="P1666" s="4">
        <v>1200</v>
      </c>
      <c r="Q1666" s="6" t="s">
        <v>200</v>
      </c>
    </row>
    <row r="1667" spans="1:17" x14ac:dyDescent="0.3">
      <c r="A1667" s="6" t="s">
        <v>6</v>
      </c>
      <c r="B1667" s="6" t="s">
        <v>8549</v>
      </c>
      <c r="C1667" s="6" t="s">
        <v>187</v>
      </c>
      <c r="D1667" s="6" t="s">
        <v>188</v>
      </c>
      <c r="E1667" s="6" t="s">
        <v>8</v>
      </c>
      <c r="F1667" s="6" t="s">
        <v>8550</v>
      </c>
      <c r="G1667" s="6" t="s">
        <v>8551</v>
      </c>
      <c r="H1667" s="6" t="s">
        <v>8552</v>
      </c>
      <c r="I1667" s="6" t="s">
        <v>8553</v>
      </c>
      <c r="K1667" s="6" t="s">
        <v>261</v>
      </c>
      <c r="L1667" s="6" t="s">
        <v>198</v>
      </c>
      <c r="M1667" s="6" t="s">
        <v>14</v>
      </c>
      <c r="N1667" s="6" t="s">
        <v>199</v>
      </c>
      <c r="O1667" s="6" t="s">
        <v>16</v>
      </c>
      <c r="P1667" s="4">
        <v>1000</v>
      </c>
      <c r="Q1667" s="6" t="s">
        <v>200</v>
      </c>
    </row>
    <row r="1668" spans="1:17" x14ac:dyDescent="0.3">
      <c r="A1668" s="6" t="s">
        <v>6</v>
      </c>
      <c r="B1668" s="6" t="s">
        <v>8554</v>
      </c>
      <c r="C1668" s="6" t="s">
        <v>187</v>
      </c>
      <c r="D1668" s="6" t="s">
        <v>188</v>
      </c>
      <c r="E1668" s="6" t="s">
        <v>8</v>
      </c>
      <c r="F1668" s="6" t="s">
        <v>8555</v>
      </c>
      <c r="G1668" s="6" t="s">
        <v>8556</v>
      </c>
      <c r="H1668" s="6" t="s">
        <v>8557</v>
      </c>
      <c r="I1668" s="6" t="s">
        <v>8558</v>
      </c>
      <c r="K1668" s="6" t="s">
        <v>8559</v>
      </c>
      <c r="L1668" s="6" t="s">
        <v>198</v>
      </c>
      <c r="M1668" s="6" t="s">
        <v>14</v>
      </c>
      <c r="N1668" s="6" t="s">
        <v>199</v>
      </c>
      <c r="O1668" s="6" t="s">
        <v>16</v>
      </c>
      <c r="P1668" s="4">
        <v>643.74</v>
      </c>
      <c r="Q1668" s="6" t="s">
        <v>200</v>
      </c>
    </row>
    <row r="1669" spans="1:17" x14ac:dyDescent="0.3">
      <c r="A1669" s="6" t="s">
        <v>6</v>
      </c>
      <c r="B1669" s="6" t="s">
        <v>8560</v>
      </c>
      <c r="C1669" s="6" t="s">
        <v>187</v>
      </c>
      <c r="D1669" s="6" t="s">
        <v>188</v>
      </c>
      <c r="E1669" s="6" t="s">
        <v>8</v>
      </c>
      <c r="F1669" s="6" t="s">
        <v>8561</v>
      </c>
      <c r="G1669" s="6" t="s">
        <v>8562</v>
      </c>
      <c r="H1669" s="6" t="s">
        <v>8563</v>
      </c>
      <c r="I1669" s="6" t="s">
        <v>8564</v>
      </c>
      <c r="K1669" s="6" t="s">
        <v>226</v>
      </c>
      <c r="L1669" s="6" t="s">
        <v>198</v>
      </c>
      <c r="M1669" s="6" t="s">
        <v>14</v>
      </c>
      <c r="N1669" s="6" t="s">
        <v>199</v>
      </c>
      <c r="O1669" s="6" t="s">
        <v>16</v>
      </c>
      <c r="P1669" s="4">
        <v>400</v>
      </c>
      <c r="Q1669" s="6" t="s">
        <v>200</v>
      </c>
    </row>
    <row r="1670" spans="1:17" x14ac:dyDescent="0.3">
      <c r="A1670" s="6" t="s">
        <v>6</v>
      </c>
      <c r="B1670" s="6" t="s">
        <v>8565</v>
      </c>
      <c r="C1670" s="6" t="s">
        <v>187</v>
      </c>
      <c r="D1670" s="6" t="s">
        <v>188</v>
      </c>
      <c r="E1670" s="6" t="s">
        <v>8</v>
      </c>
      <c r="F1670" s="6" t="s">
        <v>8566</v>
      </c>
      <c r="G1670" s="6" t="s">
        <v>8567</v>
      </c>
      <c r="H1670" s="6" t="s">
        <v>8568</v>
      </c>
      <c r="I1670" s="6" t="s">
        <v>8569</v>
      </c>
      <c r="K1670" s="6" t="s">
        <v>197</v>
      </c>
      <c r="L1670" s="6" t="s">
        <v>198</v>
      </c>
      <c r="M1670" s="6" t="s">
        <v>14</v>
      </c>
      <c r="N1670" s="6" t="s">
        <v>199</v>
      </c>
      <c r="O1670" s="6" t="s">
        <v>16</v>
      </c>
      <c r="P1670" s="4">
        <v>1000</v>
      </c>
      <c r="Q1670" s="6" t="s">
        <v>200</v>
      </c>
    </row>
    <row r="1671" spans="1:17" x14ac:dyDescent="0.3">
      <c r="A1671" s="6" t="s">
        <v>6</v>
      </c>
      <c r="B1671" s="6" t="s">
        <v>8570</v>
      </c>
      <c r="C1671" s="6" t="s">
        <v>187</v>
      </c>
      <c r="D1671" s="6" t="s">
        <v>188</v>
      </c>
      <c r="E1671" s="6" t="s">
        <v>8</v>
      </c>
      <c r="F1671" s="6" t="s">
        <v>8571</v>
      </c>
      <c r="G1671" s="6" t="s">
        <v>8572</v>
      </c>
      <c r="H1671" s="6" t="s">
        <v>8573</v>
      </c>
      <c r="I1671" s="6" t="s">
        <v>8574</v>
      </c>
      <c r="K1671" s="6" t="s">
        <v>1665</v>
      </c>
      <c r="L1671" s="6" t="s">
        <v>198</v>
      </c>
      <c r="M1671" s="6" t="s">
        <v>14</v>
      </c>
      <c r="N1671" s="6" t="s">
        <v>199</v>
      </c>
      <c r="O1671" s="6" t="s">
        <v>16</v>
      </c>
      <c r="P1671" s="4">
        <v>900</v>
      </c>
      <c r="Q1671" s="6" t="s">
        <v>200</v>
      </c>
    </row>
    <row r="1672" spans="1:17" x14ac:dyDescent="0.3">
      <c r="A1672" s="6" t="s">
        <v>6</v>
      </c>
      <c r="B1672" s="6" t="s">
        <v>8575</v>
      </c>
      <c r="C1672" s="6" t="s">
        <v>187</v>
      </c>
      <c r="D1672" s="6" t="s">
        <v>188</v>
      </c>
      <c r="E1672" s="6" t="s">
        <v>8</v>
      </c>
      <c r="F1672" s="6" t="s">
        <v>8576</v>
      </c>
      <c r="G1672" s="6" t="s">
        <v>8577</v>
      </c>
      <c r="H1672" s="6" t="s">
        <v>8578</v>
      </c>
      <c r="I1672" s="6" t="s">
        <v>8579</v>
      </c>
      <c r="K1672" s="6" t="s">
        <v>244</v>
      </c>
      <c r="L1672" s="6" t="s">
        <v>198</v>
      </c>
      <c r="M1672" s="6" t="s">
        <v>14</v>
      </c>
      <c r="N1672" s="6" t="s">
        <v>199</v>
      </c>
      <c r="O1672" s="6" t="s">
        <v>16</v>
      </c>
      <c r="P1672" s="4">
        <v>10000</v>
      </c>
      <c r="Q1672" s="6" t="s">
        <v>200</v>
      </c>
    </row>
    <row r="1673" spans="1:17" x14ac:dyDescent="0.3">
      <c r="A1673" s="6" t="s">
        <v>6</v>
      </c>
      <c r="B1673" s="6" t="s">
        <v>8580</v>
      </c>
      <c r="C1673" s="6" t="s">
        <v>187</v>
      </c>
      <c r="D1673" s="6" t="s">
        <v>188</v>
      </c>
      <c r="E1673" s="6" t="s">
        <v>8</v>
      </c>
      <c r="F1673" s="6" t="s">
        <v>8581</v>
      </c>
      <c r="G1673" s="6" t="s">
        <v>8582</v>
      </c>
      <c r="H1673" s="6" t="s">
        <v>8583</v>
      </c>
      <c r="I1673" s="6" t="s">
        <v>8584</v>
      </c>
      <c r="K1673" s="6" t="s">
        <v>226</v>
      </c>
      <c r="L1673" s="6" t="s">
        <v>198</v>
      </c>
      <c r="M1673" s="6" t="s">
        <v>14</v>
      </c>
      <c r="N1673" s="6" t="s">
        <v>199</v>
      </c>
      <c r="O1673" s="6" t="s">
        <v>16</v>
      </c>
      <c r="P1673" s="4">
        <v>200</v>
      </c>
      <c r="Q1673" s="6" t="s">
        <v>200</v>
      </c>
    </row>
    <row r="1674" spans="1:17" x14ac:dyDescent="0.3">
      <c r="A1674" s="6" t="s">
        <v>6</v>
      </c>
      <c r="B1674" s="6" t="s">
        <v>8585</v>
      </c>
      <c r="C1674" s="6" t="s">
        <v>187</v>
      </c>
      <c r="D1674" s="6" t="s">
        <v>188</v>
      </c>
      <c r="E1674" s="6" t="s">
        <v>8</v>
      </c>
      <c r="F1674" s="6" t="s">
        <v>8586</v>
      </c>
      <c r="G1674" s="6" t="s">
        <v>8587</v>
      </c>
      <c r="H1674" s="6" t="s">
        <v>8588</v>
      </c>
      <c r="I1674" s="6" t="s">
        <v>8589</v>
      </c>
      <c r="K1674" s="6" t="s">
        <v>197</v>
      </c>
      <c r="L1674" s="6" t="s">
        <v>198</v>
      </c>
      <c r="M1674" s="6" t="s">
        <v>14</v>
      </c>
      <c r="N1674" s="6" t="s">
        <v>199</v>
      </c>
      <c r="O1674" s="6" t="s">
        <v>16</v>
      </c>
      <c r="P1674" s="4">
        <v>1120</v>
      </c>
      <c r="Q1674" s="6" t="s">
        <v>200</v>
      </c>
    </row>
    <row r="1675" spans="1:17" x14ac:dyDescent="0.3">
      <c r="A1675" s="6" t="s">
        <v>6</v>
      </c>
      <c r="B1675" s="6" t="s">
        <v>8590</v>
      </c>
      <c r="C1675" s="6" t="s">
        <v>187</v>
      </c>
      <c r="D1675" s="6" t="s">
        <v>188</v>
      </c>
      <c r="E1675" s="6" t="s">
        <v>8</v>
      </c>
      <c r="F1675" s="6" t="s">
        <v>8591</v>
      </c>
      <c r="G1675" s="6" t="s">
        <v>8592</v>
      </c>
      <c r="H1675" s="6" t="s">
        <v>8593</v>
      </c>
      <c r="I1675" s="6" t="s">
        <v>8594</v>
      </c>
      <c r="K1675" s="6" t="s">
        <v>226</v>
      </c>
      <c r="L1675" s="6" t="s">
        <v>198</v>
      </c>
      <c r="M1675" s="6" t="s">
        <v>14</v>
      </c>
      <c r="N1675" s="6" t="s">
        <v>199</v>
      </c>
      <c r="O1675" s="6" t="s">
        <v>16</v>
      </c>
      <c r="P1675" s="4">
        <v>15000</v>
      </c>
      <c r="Q1675" s="6" t="s">
        <v>200</v>
      </c>
    </row>
    <row r="1676" spans="1:17" x14ac:dyDescent="0.3">
      <c r="A1676" s="6" t="s">
        <v>6</v>
      </c>
      <c r="B1676" s="6" t="s">
        <v>8595</v>
      </c>
      <c r="C1676" s="6" t="s">
        <v>187</v>
      </c>
      <c r="D1676" s="6" t="s">
        <v>188</v>
      </c>
      <c r="E1676" s="6" t="s">
        <v>8</v>
      </c>
      <c r="F1676" s="6" t="s">
        <v>8596</v>
      </c>
      <c r="G1676" s="6" t="s">
        <v>8597</v>
      </c>
      <c r="H1676" s="6" t="s">
        <v>8598</v>
      </c>
      <c r="I1676" s="6" t="s">
        <v>8599</v>
      </c>
      <c r="K1676" s="6" t="s">
        <v>244</v>
      </c>
      <c r="L1676" s="6" t="s">
        <v>198</v>
      </c>
      <c r="M1676" s="6" t="s">
        <v>14</v>
      </c>
      <c r="N1676" s="6" t="s">
        <v>199</v>
      </c>
      <c r="O1676" s="6" t="s">
        <v>16</v>
      </c>
      <c r="P1676" s="4">
        <v>1800</v>
      </c>
      <c r="Q1676" s="6" t="s">
        <v>200</v>
      </c>
    </row>
    <row r="1677" spans="1:17" x14ac:dyDescent="0.3">
      <c r="A1677" s="6" t="s">
        <v>6</v>
      </c>
      <c r="B1677" s="6" t="s">
        <v>8600</v>
      </c>
      <c r="C1677" s="6" t="s">
        <v>187</v>
      </c>
      <c r="D1677" s="6" t="s">
        <v>188</v>
      </c>
      <c r="E1677" s="6" t="s">
        <v>8</v>
      </c>
      <c r="F1677" s="6" t="s">
        <v>8601</v>
      </c>
      <c r="G1677" s="6" t="s">
        <v>8602</v>
      </c>
      <c r="H1677" s="6" t="s">
        <v>8603</v>
      </c>
      <c r="I1677" s="6" t="s">
        <v>8604</v>
      </c>
      <c r="K1677" s="6" t="s">
        <v>8605</v>
      </c>
      <c r="L1677" s="6" t="s">
        <v>198</v>
      </c>
      <c r="M1677" s="6" t="s">
        <v>14</v>
      </c>
      <c r="N1677" s="6" t="s">
        <v>199</v>
      </c>
      <c r="O1677" s="6" t="s">
        <v>16</v>
      </c>
      <c r="P1677" s="4">
        <v>1445.46</v>
      </c>
      <c r="Q1677" s="6" t="s">
        <v>200</v>
      </c>
    </row>
    <row r="1678" spans="1:17" x14ac:dyDescent="0.3">
      <c r="A1678" s="6" t="s">
        <v>6</v>
      </c>
      <c r="B1678" s="6" t="s">
        <v>8606</v>
      </c>
      <c r="C1678" s="6" t="s">
        <v>187</v>
      </c>
      <c r="D1678" s="6" t="s">
        <v>188</v>
      </c>
      <c r="E1678" s="6" t="s">
        <v>8</v>
      </c>
      <c r="F1678" s="6" t="s">
        <v>8607</v>
      </c>
      <c r="G1678" s="6" t="s">
        <v>8608</v>
      </c>
      <c r="H1678" s="6" t="s">
        <v>8609</v>
      </c>
      <c r="I1678" s="6" t="s">
        <v>8610</v>
      </c>
      <c r="K1678" s="6" t="s">
        <v>584</v>
      </c>
      <c r="L1678" s="6" t="s">
        <v>198</v>
      </c>
      <c r="M1678" s="6" t="s">
        <v>14</v>
      </c>
      <c r="N1678" s="6" t="s">
        <v>199</v>
      </c>
      <c r="O1678" s="6" t="s">
        <v>16</v>
      </c>
      <c r="P1678" s="4">
        <v>738.1</v>
      </c>
      <c r="Q1678" s="6" t="s">
        <v>200</v>
      </c>
    </row>
    <row r="1679" spans="1:17" x14ac:dyDescent="0.3">
      <c r="A1679" s="6" t="s">
        <v>6</v>
      </c>
      <c r="B1679" s="6" t="s">
        <v>8611</v>
      </c>
      <c r="C1679" s="6" t="s">
        <v>187</v>
      </c>
      <c r="D1679" s="6" t="s">
        <v>188</v>
      </c>
      <c r="E1679" s="6" t="s">
        <v>8</v>
      </c>
      <c r="F1679" s="6" t="s">
        <v>8612</v>
      </c>
      <c r="G1679" s="6" t="s">
        <v>8613</v>
      </c>
      <c r="H1679" s="6" t="s">
        <v>8614</v>
      </c>
      <c r="I1679" s="6" t="s">
        <v>8615</v>
      </c>
      <c r="K1679" s="6" t="s">
        <v>197</v>
      </c>
      <c r="L1679" s="6" t="s">
        <v>198</v>
      </c>
      <c r="M1679" s="6" t="s">
        <v>14</v>
      </c>
      <c r="N1679" s="6" t="s">
        <v>199</v>
      </c>
      <c r="O1679" s="6" t="s">
        <v>16</v>
      </c>
      <c r="P1679" s="4">
        <v>3784.66</v>
      </c>
      <c r="Q1679" s="6" t="s">
        <v>200</v>
      </c>
    </row>
    <row r="1680" spans="1:17" x14ac:dyDescent="0.3">
      <c r="A1680" s="6" t="s">
        <v>6</v>
      </c>
      <c r="B1680" s="6" t="s">
        <v>8616</v>
      </c>
      <c r="C1680" s="6" t="s">
        <v>187</v>
      </c>
      <c r="D1680" s="6" t="s">
        <v>188</v>
      </c>
      <c r="E1680" s="6" t="s">
        <v>8</v>
      </c>
      <c r="F1680" s="6" t="s">
        <v>8617</v>
      </c>
      <c r="G1680" s="6" t="s">
        <v>8618</v>
      </c>
      <c r="H1680" s="6" t="s">
        <v>8619</v>
      </c>
      <c r="I1680" s="6" t="s">
        <v>8620</v>
      </c>
      <c r="K1680" s="6" t="s">
        <v>197</v>
      </c>
      <c r="L1680" s="6" t="s">
        <v>198</v>
      </c>
      <c r="M1680" s="6" t="s">
        <v>14</v>
      </c>
      <c r="N1680" s="6" t="s">
        <v>199</v>
      </c>
      <c r="O1680" s="6" t="s">
        <v>16</v>
      </c>
      <c r="P1680" s="4">
        <v>166.62</v>
      </c>
      <c r="Q1680" s="6" t="s">
        <v>200</v>
      </c>
    </row>
    <row r="1681" spans="1:17" x14ac:dyDescent="0.3">
      <c r="A1681" s="6" t="s">
        <v>6</v>
      </c>
      <c r="B1681" s="6" t="s">
        <v>8621</v>
      </c>
      <c r="C1681" s="6" t="s">
        <v>187</v>
      </c>
      <c r="D1681" s="6" t="s">
        <v>188</v>
      </c>
      <c r="E1681" s="6" t="s">
        <v>8</v>
      </c>
      <c r="F1681" s="6" t="s">
        <v>8622</v>
      </c>
      <c r="G1681" s="6" t="s">
        <v>8623</v>
      </c>
      <c r="H1681" s="6" t="s">
        <v>8624</v>
      </c>
      <c r="I1681" s="6" t="s">
        <v>8625</v>
      </c>
      <c r="K1681" s="6" t="s">
        <v>226</v>
      </c>
      <c r="L1681" s="6" t="s">
        <v>198</v>
      </c>
      <c r="M1681" s="6" t="s">
        <v>14</v>
      </c>
      <c r="N1681" s="6" t="s">
        <v>199</v>
      </c>
      <c r="O1681" s="6" t="s">
        <v>16</v>
      </c>
      <c r="P1681" s="4">
        <v>1001</v>
      </c>
      <c r="Q1681" s="6" t="s">
        <v>200</v>
      </c>
    </row>
    <row r="1682" spans="1:17" x14ac:dyDescent="0.3">
      <c r="A1682" s="6" t="s">
        <v>6</v>
      </c>
      <c r="B1682" s="6" t="s">
        <v>8626</v>
      </c>
      <c r="C1682" s="6" t="s">
        <v>187</v>
      </c>
      <c r="D1682" s="6" t="s">
        <v>188</v>
      </c>
      <c r="E1682" s="6" t="s">
        <v>8</v>
      </c>
      <c r="F1682" s="6" t="s">
        <v>8627</v>
      </c>
      <c r="G1682" s="6" t="s">
        <v>8628</v>
      </c>
      <c r="H1682" s="6" t="s">
        <v>8629</v>
      </c>
      <c r="I1682" s="6" t="s">
        <v>8630</v>
      </c>
      <c r="K1682" s="6" t="s">
        <v>226</v>
      </c>
      <c r="L1682" s="6" t="s">
        <v>198</v>
      </c>
      <c r="M1682" s="6" t="s">
        <v>14</v>
      </c>
      <c r="N1682" s="6" t="s">
        <v>199</v>
      </c>
      <c r="O1682" s="6" t="s">
        <v>16</v>
      </c>
      <c r="P1682" s="4">
        <v>3550</v>
      </c>
      <c r="Q1682" s="6" t="s">
        <v>200</v>
      </c>
    </row>
    <row r="1683" spans="1:17" x14ac:dyDescent="0.3">
      <c r="A1683" s="6" t="s">
        <v>6</v>
      </c>
      <c r="B1683" s="6" t="s">
        <v>8631</v>
      </c>
      <c r="C1683" s="6" t="s">
        <v>187</v>
      </c>
      <c r="D1683" s="6" t="s">
        <v>188</v>
      </c>
      <c r="E1683" s="6" t="s">
        <v>8</v>
      </c>
      <c r="F1683" s="6" t="s">
        <v>8632</v>
      </c>
      <c r="G1683" s="6" t="s">
        <v>8633</v>
      </c>
      <c r="H1683" s="6" t="s">
        <v>8634</v>
      </c>
      <c r="I1683" s="6" t="s">
        <v>8635</v>
      </c>
      <c r="K1683" s="6" t="s">
        <v>197</v>
      </c>
      <c r="L1683" s="6" t="s">
        <v>198</v>
      </c>
      <c r="M1683" s="6" t="s">
        <v>14</v>
      </c>
      <c r="N1683" s="6" t="s">
        <v>199</v>
      </c>
      <c r="O1683" s="6" t="s">
        <v>16</v>
      </c>
      <c r="P1683" s="4">
        <v>1900</v>
      </c>
      <c r="Q1683" s="6" t="s">
        <v>200</v>
      </c>
    </row>
    <row r="1684" spans="1:17" x14ac:dyDescent="0.3">
      <c r="A1684" s="6" t="s">
        <v>6</v>
      </c>
      <c r="B1684" s="6" t="s">
        <v>8636</v>
      </c>
      <c r="C1684" s="6" t="s">
        <v>187</v>
      </c>
      <c r="D1684" s="6" t="s">
        <v>188</v>
      </c>
      <c r="E1684" s="6" t="s">
        <v>8</v>
      </c>
      <c r="F1684" s="6" t="s">
        <v>8637</v>
      </c>
      <c r="G1684" s="6" t="s">
        <v>8638</v>
      </c>
      <c r="H1684" s="6" t="s">
        <v>8639</v>
      </c>
      <c r="I1684" s="6" t="s">
        <v>8640</v>
      </c>
      <c r="K1684" s="6" t="s">
        <v>226</v>
      </c>
      <c r="L1684" s="6" t="s">
        <v>198</v>
      </c>
      <c r="M1684" s="6" t="s">
        <v>14</v>
      </c>
      <c r="N1684" s="6" t="s">
        <v>199</v>
      </c>
      <c r="O1684" s="6" t="s">
        <v>16</v>
      </c>
      <c r="P1684" s="4">
        <v>619.70000000000005</v>
      </c>
      <c r="Q1684" s="6" t="s">
        <v>200</v>
      </c>
    </row>
    <row r="1685" spans="1:17" x14ac:dyDescent="0.3">
      <c r="A1685" s="6" t="s">
        <v>6</v>
      </c>
      <c r="B1685" s="6" t="s">
        <v>8641</v>
      </c>
      <c r="C1685" s="6" t="s">
        <v>187</v>
      </c>
      <c r="D1685" s="6" t="s">
        <v>188</v>
      </c>
      <c r="E1685" s="6" t="s">
        <v>8</v>
      </c>
      <c r="F1685" s="6" t="s">
        <v>8642</v>
      </c>
      <c r="G1685" s="6" t="s">
        <v>8643</v>
      </c>
      <c r="H1685" s="6" t="s">
        <v>8644</v>
      </c>
      <c r="I1685" s="6" t="s">
        <v>8645</v>
      </c>
      <c r="K1685" s="6" t="s">
        <v>197</v>
      </c>
      <c r="L1685" s="6" t="s">
        <v>198</v>
      </c>
      <c r="M1685" s="6" t="s">
        <v>14</v>
      </c>
      <c r="N1685" s="6" t="s">
        <v>199</v>
      </c>
      <c r="O1685" s="6" t="s">
        <v>16</v>
      </c>
      <c r="P1685" s="4">
        <v>849.95</v>
      </c>
      <c r="Q1685" s="6" t="s">
        <v>200</v>
      </c>
    </row>
    <row r="1686" spans="1:17" x14ac:dyDescent="0.3">
      <c r="A1686" s="6" t="s">
        <v>6</v>
      </c>
      <c r="B1686" s="6" t="s">
        <v>8646</v>
      </c>
      <c r="C1686" s="6" t="s">
        <v>187</v>
      </c>
      <c r="D1686" s="6" t="s">
        <v>188</v>
      </c>
      <c r="E1686" s="6" t="s">
        <v>8</v>
      </c>
      <c r="F1686" s="6" t="s">
        <v>8647</v>
      </c>
      <c r="G1686" s="6" t="s">
        <v>8648</v>
      </c>
      <c r="H1686" s="6" t="s">
        <v>8649</v>
      </c>
      <c r="I1686" s="6" t="s">
        <v>8650</v>
      </c>
      <c r="K1686" s="6" t="s">
        <v>226</v>
      </c>
      <c r="L1686" s="6" t="s">
        <v>198</v>
      </c>
      <c r="M1686" s="6" t="s">
        <v>14</v>
      </c>
      <c r="N1686" s="6" t="s">
        <v>199</v>
      </c>
      <c r="O1686" s="6" t="s">
        <v>16</v>
      </c>
      <c r="P1686" s="4">
        <v>641.12</v>
      </c>
      <c r="Q1686" s="6" t="s">
        <v>200</v>
      </c>
    </row>
    <row r="1687" spans="1:17" x14ac:dyDescent="0.3">
      <c r="A1687" s="6" t="s">
        <v>6</v>
      </c>
      <c r="B1687" s="6" t="s">
        <v>8651</v>
      </c>
      <c r="C1687" s="6" t="s">
        <v>187</v>
      </c>
      <c r="D1687" s="6" t="s">
        <v>188</v>
      </c>
      <c r="E1687" s="6" t="s">
        <v>8</v>
      </c>
      <c r="F1687" s="6" t="s">
        <v>8652</v>
      </c>
      <c r="G1687" s="6" t="s">
        <v>8653</v>
      </c>
      <c r="H1687" s="6" t="s">
        <v>8654</v>
      </c>
      <c r="I1687" s="6" t="s">
        <v>8655</v>
      </c>
      <c r="K1687" s="6" t="s">
        <v>2086</v>
      </c>
      <c r="L1687" s="6" t="s">
        <v>198</v>
      </c>
      <c r="M1687" s="6" t="s">
        <v>14</v>
      </c>
      <c r="N1687" s="6" t="s">
        <v>199</v>
      </c>
      <c r="O1687" s="6" t="s">
        <v>16</v>
      </c>
      <c r="P1687" s="4">
        <v>690</v>
      </c>
      <c r="Q1687" s="6" t="s">
        <v>200</v>
      </c>
    </row>
    <row r="1688" spans="1:17" x14ac:dyDescent="0.3">
      <c r="A1688" s="6" t="s">
        <v>6</v>
      </c>
      <c r="B1688" s="6" t="s">
        <v>8656</v>
      </c>
      <c r="C1688" s="6" t="s">
        <v>187</v>
      </c>
      <c r="D1688" s="6" t="s">
        <v>188</v>
      </c>
      <c r="E1688" s="6" t="s">
        <v>8</v>
      </c>
      <c r="F1688" s="6" t="s">
        <v>8657</v>
      </c>
      <c r="G1688" s="6" t="s">
        <v>8658</v>
      </c>
      <c r="H1688" s="6" t="s">
        <v>8659</v>
      </c>
      <c r="I1688" s="6" t="s">
        <v>8660</v>
      </c>
      <c r="K1688" s="6" t="s">
        <v>226</v>
      </c>
      <c r="L1688" s="6" t="s">
        <v>198</v>
      </c>
      <c r="M1688" s="6" t="s">
        <v>14</v>
      </c>
      <c r="N1688" s="6" t="s">
        <v>199</v>
      </c>
      <c r="O1688" s="6" t="s">
        <v>16</v>
      </c>
      <c r="P1688" s="4">
        <v>1700</v>
      </c>
      <c r="Q1688" s="6" t="s">
        <v>200</v>
      </c>
    </row>
    <row r="1689" spans="1:17" x14ac:dyDescent="0.3">
      <c r="A1689" s="6" t="s">
        <v>6</v>
      </c>
      <c r="B1689" s="6" t="s">
        <v>8661</v>
      </c>
      <c r="C1689" s="6" t="s">
        <v>187</v>
      </c>
      <c r="D1689" s="6" t="s">
        <v>188</v>
      </c>
      <c r="E1689" s="6" t="s">
        <v>8</v>
      </c>
      <c r="F1689" s="6" t="s">
        <v>8662</v>
      </c>
      <c r="G1689" s="6" t="s">
        <v>8663</v>
      </c>
      <c r="H1689" s="6" t="s">
        <v>8664</v>
      </c>
      <c r="I1689" s="6" t="s">
        <v>8665</v>
      </c>
      <c r="K1689" s="6" t="s">
        <v>226</v>
      </c>
      <c r="L1689" s="6" t="s">
        <v>198</v>
      </c>
      <c r="M1689" s="6" t="s">
        <v>14</v>
      </c>
      <c r="N1689" s="6" t="s">
        <v>199</v>
      </c>
      <c r="O1689" s="6" t="s">
        <v>16</v>
      </c>
      <c r="P1689" s="4">
        <v>1459.48</v>
      </c>
      <c r="Q1689" s="6" t="s">
        <v>200</v>
      </c>
    </row>
    <row r="1690" spans="1:17" x14ac:dyDescent="0.3">
      <c r="A1690" s="6" t="s">
        <v>6</v>
      </c>
      <c r="B1690" s="6" t="s">
        <v>8666</v>
      </c>
      <c r="C1690" s="6" t="s">
        <v>187</v>
      </c>
      <c r="D1690" s="6" t="s">
        <v>188</v>
      </c>
      <c r="E1690" s="6" t="s">
        <v>8</v>
      </c>
      <c r="F1690" s="6" t="s">
        <v>8667</v>
      </c>
      <c r="G1690" s="6" t="s">
        <v>8668</v>
      </c>
      <c r="H1690" s="6" t="s">
        <v>8669</v>
      </c>
      <c r="I1690" s="6" t="s">
        <v>8670</v>
      </c>
      <c r="K1690" s="6" t="s">
        <v>8504</v>
      </c>
      <c r="L1690" s="6" t="s">
        <v>198</v>
      </c>
      <c r="M1690" s="6" t="s">
        <v>14</v>
      </c>
      <c r="N1690" s="6" t="s">
        <v>199</v>
      </c>
      <c r="O1690" s="6" t="s">
        <v>16</v>
      </c>
      <c r="P1690" s="4">
        <v>14219</v>
      </c>
      <c r="Q1690" s="6" t="s">
        <v>200</v>
      </c>
    </row>
    <row r="1691" spans="1:17" x14ac:dyDescent="0.3">
      <c r="A1691" s="6" t="s">
        <v>6</v>
      </c>
      <c r="B1691" s="6" t="s">
        <v>8671</v>
      </c>
      <c r="C1691" s="6" t="s">
        <v>187</v>
      </c>
      <c r="D1691" s="6" t="s">
        <v>188</v>
      </c>
      <c r="E1691" s="6" t="s">
        <v>8</v>
      </c>
      <c r="F1691" s="6" t="s">
        <v>8672</v>
      </c>
      <c r="G1691" s="6" t="s">
        <v>8673</v>
      </c>
      <c r="H1691" s="6" t="s">
        <v>8674</v>
      </c>
      <c r="I1691" s="6" t="s">
        <v>8675</v>
      </c>
      <c r="K1691" s="6" t="s">
        <v>197</v>
      </c>
      <c r="L1691" s="6" t="s">
        <v>198</v>
      </c>
      <c r="M1691" s="6" t="s">
        <v>14</v>
      </c>
      <c r="N1691" s="6" t="s">
        <v>199</v>
      </c>
      <c r="O1691" s="6" t="s">
        <v>16</v>
      </c>
      <c r="P1691" s="4">
        <v>5000</v>
      </c>
      <c r="Q1691" s="6" t="s">
        <v>200</v>
      </c>
    </row>
    <row r="1692" spans="1:17" x14ac:dyDescent="0.3">
      <c r="A1692" s="6" t="s">
        <v>6</v>
      </c>
      <c r="B1692" s="6" t="s">
        <v>8676</v>
      </c>
      <c r="C1692" s="6" t="s">
        <v>187</v>
      </c>
      <c r="D1692" s="6" t="s">
        <v>188</v>
      </c>
      <c r="E1692" s="6" t="s">
        <v>8</v>
      </c>
      <c r="F1692" s="6" t="s">
        <v>8677</v>
      </c>
      <c r="G1692" s="6" t="s">
        <v>8678</v>
      </c>
      <c r="H1692" s="6" t="s">
        <v>8679</v>
      </c>
      <c r="I1692" s="6" t="s">
        <v>8680</v>
      </c>
      <c r="K1692" s="6" t="s">
        <v>244</v>
      </c>
      <c r="L1692" s="6" t="s">
        <v>198</v>
      </c>
      <c r="M1692" s="6" t="s">
        <v>14</v>
      </c>
      <c r="N1692" s="6" t="s">
        <v>199</v>
      </c>
      <c r="O1692" s="6" t="s">
        <v>16</v>
      </c>
      <c r="P1692" s="4">
        <v>1400</v>
      </c>
      <c r="Q1692" s="6" t="s">
        <v>200</v>
      </c>
    </row>
    <row r="1693" spans="1:17" x14ac:dyDescent="0.3">
      <c r="A1693" s="6" t="s">
        <v>6</v>
      </c>
      <c r="B1693" s="6" t="s">
        <v>8681</v>
      </c>
      <c r="C1693" s="6" t="s">
        <v>187</v>
      </c>
      <c r="D1693" s="6" t="s">
        <v>188</v>
      </c>
      <c r="E1693" s="6" t="s">
        <v>8</v>
      </c>
      <c r="F1693" s="6" t="s">
        <v>8682</v>
      </c>
      <c r="G1693" s="6" t="s">
        <v>8683</v>
      </c>
      <c r="H1693" s="6" t="s">
        <v>8684</v>
      </c>
      <c r="I1693" s="6" t="s">
        <v>8685</v>
      </c>
      <c r="K1693" s="6" t="s">
        <v>261</v>
      </c>
      <c r="L1693" s="6" t="s">
        <v>198</v>
      </c>
      <c r="M1693" s="6" t="s">
        <v>14</v>
      </c>
      <c r="N1693" s="6" t="s">
        <v>199</v>
      </c>
      <c r="O1693" s="6" t="s">
        <v>16</v>
      </c>
      <c r="P1693" s="4">
        <v>500</v>
      </c>
      <c r="Q1693" s="6" t="s">
        <v>200</v>
      </c>
    </row>
    <row r="1694" spans="1:17" x14ac:dyDescent="0.3">
      <c r="A1694" s="6" t="s">
        <v>6</v>
      </c>
      <c r="B1694" s="6" t="s">
        <v>8686</v>
      </c>
      <c r="C1694" s="6" t="s">
        <v>187</v>
      </c>
      <c r="D1694" s="6" t="s">
        <v>188</v>
      </c>
      <c r="E1694" s="6" t="s">
        <v>8</v>
      </c>
      <c r="F1694" s="6" t="s">
        <v>8682</v>
      </c>
      <c r="G1694" s="6" t="s">
        <v>8687</v>
      </c>
      <c r="H1694" s="6" t="s">
        <v>8688</v>
      </c>
      <c r="I1694" s="6" t="s">
        <v>8689</v>
      </c>
      <c r="K1694" s="6" t="s">
        <v>5001</v>
      </c>
      <c r="L1694" s="6" t="s">
        <v>198</v>
      </c>
      <c r="M1694" s="6" t="s">
        <v>14</v>
      </c>
      <c r="N1694" s="6" t="s">
        <v>199</v>
      </c>
      <c r="O1694" s="6" t="s">
        <v>16</v>
      </c>
      <c r="P1694" s="4">
        <v>2419.08</v>
      </c>
      <c r="Q1694" s="6" t="s">
        <v>200</v>
      </c>
    </row>
    <row r="1695" spans="1:17" x14ac:dyDescent="0.3">
      <c r="A1695" s="6" t="s">
        <v>6</v>
      </c>
      <c r="B1695" s="6" t="s">
        <v>8690</v>
      </c>
      <c r="C1695" s="6" t="s">
        <v>187</v>
      </c>
      <c r="D1695" s="6" t="s">
        <v>188</v>
      </c>
      <c r="E1695" s="6" t="s">
        <v>8</v>
      </c>
      <c r="F1695" s="6" t="s">
        <v>8691</v>
      </c>
      <c r="G1695" s="6" t="s">
        <v>8692</v>
      </c>
      <c r="H1695" s="6" t="s">
        <v>8693</v>
      </c>
      <c r="I1695" s="6" t="s">
        <v>8694</v>
      </c>
      <c r="K1695" s="6" t="s">
        <v>197</v>
      </c>
      <c r="L1695" s="6" t="s">
        <v>198</v>
      </c>
      <c r="M1695" s="6" t="s">
        <v>14</v>
      </c>
      <c r="N1695" s="6" t="s">
        <v>199</v>
      </c>
      <c r="O1695" s="6" t="s">
        <v>16</v>
      </c>
      <c r="P1695" s="4">
        <v>1500</v>
      </c>
      <c r="Q1695" s="6" t="s">
        <v>200</v>
      </c>
    </row>
    <row r="1696" spans="1:17" x14ac:dyDescent="0.3">
      <c r="A1696" s="6" t="s">
        <v>6</v>
      </c>
      <c r="B1696" s="6" t="s">
        <v>8695</v>
      </c>
      <c r="C1696" s="6" t="s">
        <v>187</v>
      </c>
      <c r="D1696" s="6" t="s">
        <v>188</v>
      </c>
      <c r="E1696" s="6" t="s">
        <v>8</v>
      </c>
      <c r="F1696" s="6" t="s">
        <v>8696</v>
      </c>
      <c r="G1696" s="6" t="s">
        <v>8697</v>
      </c>
      <c r="H1696" s="6" t="s">
        <v>8698</v>
      </c>
      <c r="I1696" s="6" t="s">
        <v>8699</v>
      </c>
      <c r="K1696" s="6" t="s">
        <v>244</v>
      </c>
      <c r="L1696" s="6" t="s">
        <v>198</v>
      </c>
      <c r="M1696" s="6" t="s">
        <v>14</v>
      </c>
      <c r="N1696" s="6" t="s">
        <v>199</v>
      </c>
      <c r="O1696" s="6" t="s">
        <v>16</v>
      </c>
      <c r="P1696" s="4">
        <v>970.05</v>
      </c>
      <c r="Q1696" s="6" t="s">
        <v>200</v>
      </c>
    </row>
    <row r="1697" spans="1:17" x14ac:dyDescent="0.3">
      <c r="A1697" s="6" t="s">
        <v>6</v>
      </c>
      <c r="B1697" s="6" t="s">
        <v>8700</v>
      </c>
      <c r="C1697" s="6" t="s">
        <v>187</v>
      </c>
      <c r="D1697" s="6" t="s">
        <v>188</v>
      </c>
      <c r="E1697" s="6" t="s">
        <v>8</v>
      </c>
      <c r="F1697" s="6" t="s">
        <v>8701</v>
      </c>
      <c r="G1697" s="6" t="s">
        <v>8702</v>
      </c>
      <c r="H1697" s="6" t="s">
        <v>8703</v>
      </c>
      <c r="I1697" s="6" t="s">
        <v>8704</v>
      </c>
      <c r="K1697" s="6" t="s">
        <v>197</v>
      </c>
      <c r="L1697" s="6" t="s">
        <v>198</v>
      </c>
      <c r="M1697" s="6" t="s">
        <v>14</v>
      </c>
      <c r="N1697" s="6" t="s">
        <v>199</v>
      </c>
      <c r="O1697" s="6" t="s">
        <v>16</v>
      </c>
      <c r="P1697" s="4">
        <v>4849</v>
      </c>
      <c r="Q1697" s="6" t="s">
        <v>200</v>
      </c>
    </row>
    <row r="1698" spans="1:17" x14ac:dyDescent="0.3">
      <c r="A1698" s="6" t="s">
        <v>6</v>
      </c>
      <c r="B1698" s="6" t="s">
        <v>8705</v>
      </c>
      <c r="C1698" s="6" t="s">
        <v>187</v>
      </c>
      <c r="D1698" s="6" t="s">
        <v>188</v>
      </c>
      <c r="E1698" s="6" t="s">
        <v>8</v>
      </c>
      <c r="F1698" s="6" t="s">
        <v>8706</v>
      </c>
      <c r="G1698" s="6" t="s">
        <v>8707</v>
      </c>
      <c r="H1698" s="6" t="s">
        <v>8708</v>
      </c>
      <c r="I1698" s="6" t="s">
        <v>8709</v>
      </c>
      <c r="K1698" s="6" t="s">
        <v>226</v>
      </c>
      <c r="L1698" s="6" t="s">
        <v>198</v>
      </c>
      <c r="M1698" s="6" t="s">
        <v>14</v>
      </c>
      <c r="N1698" s="6" t="s">
        <v>199</v>
      </c>
      <c r="O1698" s="6" t="s">
        <v>16</v>
      </c>
      <c r="P1698" s="4">
        <v>2500</v>
      </c>
      <c r="Q1698" s="6" t="s">
        <v>200</v>
      </c>
    </row>
    <row r="1699" spans="1:17" x14ac:dyDescent="0.3">
      <c r="A1699" s="6" t="s">
        <v>6</v>
      </c>
      <c r="B1699" s="6" t="s">
        <v>8710</v>
      </c>
      <c r="C1699" s="6" t="s">
        <v>187</v>
      </c>
      <c r="D1699" s="6" t="s">
        <v>188</v>
      </c>
      <c r="E1699" s="6" t="s">
        <v>8</v>
      </c>
      <c r="F1699" s="6" t="s">
        <v>8711</v>
      </c>
      <c r="G1699" s="6" t="s">
        <v>8712</v>
      </c>
      <c r="H1699" s="6" t="s">
        <v>8713</v>
      </c>
      <c r="I1699" s="6" t="s">
        <v>8714</v>
      </c>
      <c r="K1699" s="6" t="s">
        <v>226</v>
      </c>
      <c r="L1699" s="6" t="s">
        <v>198</v>
      </c>
      <c r="M1699" s="6" t="s">
        <v>14</v>
      </c>
      <c r="N1699" s="6" t="s">
        <v>199</v>
      </c>
      <c r="O1699" s="6" t="s">
        <v>16</v>
      </c>
      <c r="P1699" s="4">
        <v>400</v>
      </c>
      <c r="Q1699" s="6" t="s">
        <v>200</v>
      </c>
    </row>
    <row r="1700" spans="1:17" x14ac:dyDescent="0.3">
      <c r="A1700" s="6" t="s">
        <v>6</v>
      </c>
      <c r="B1700" s="6" t="s">
        <v>8715</v>
      </c>
      <c r="C1700" s="6" t="s">
        <v>187</v>
      </c>
      <c r="D1700" s="6" t="s">
        <v>188</v>
      </c>
      <c r="E1700" s="6" t="s">
        <v>8</v>
      </c>
      <c r="F1700" s="6" t="s">
        <v>8716</v>
      </c>
      <c r="G1700" s="6" t="s">
        <v>8717</v>
      </c>
      <c r="H1700" s="6" t="s">
        <v>8718</v>
      </c>
      <c r="I1700" s="6" t="s">
        <v>8719</v>
      </c>
      <c r="K1700" s="6" t="s">
        <v>197</v>
      </c>
      <c r="L1700" s="6" t="s">
        <v>198</v>
      </c>
      <c r="M1700" s="6" t="s">
        <v>14</v>
      </c>
      <c r="N1700" s="6" t="s">
        <v>199</v>
      </c>
      <c r="O1700" s="6" t="s">
        <v>16</v>
      </c>
      <c r="P1700" s="4">
        <v>400</v>
      </c>
      <c r="Q1700" s="6" t="s">
        <v>200</v>
      </c>
    </row>
    <row r="1701" spans="1:17" x14ac:dyDescent="0.3">
      <c r="A1701" s="6" t="s">
        <v>6</v>
      </c>
      <c r="B1701" s="6" t="s">
        <v>8720</v>
      </c>
      <c r="C1701" s="6" t="s">
        <v>187</v>
      </c>
      <c r="D1701" s="6" t="s">
        <v>188</v>
      </c>
      <c r="E1701" s="6" t="s">
        <v>8</v>
      </c>
      <c r="F1701" s="6" t="s">
        <v>8721</v>
      </c>
      <c r="G1701" s="6" t="s">
        <v>8722</v>
      </c>
      <c r="H1701" s="6" t="s">
        <v>8723</v>
      </c>
      <c r="I1701" s="6" t="s">
        <v>8724</v>
      </c>
      <c r="K1701" s="6" t="s">
        <v>226</v>
      </c>
      <c r="L1701" s="6" t="s">
        <v>198</v>
      </c>
      <c r="M1701" s="6" t="s">
        <v>14</v>
      </c>
      <c r="N1701" s="6" t="s">
        <v>199</v>
      </c>
      <c r="O1701" s="6" t="s">
        <v>16</v>
      </c>
      <c r="P1701" s="4">
        <v>20000</v>
      </c>
      <c r="Q1701" s="6" t="s">
        <v>200</v>
      </c>
    </row>
    <row r="1702" spans="1:17" x14ac:dyDescent="0.3">
      <c r="A1702" s="6" t="s">
        <v>6</v>
      </c>
      <c r="B1702" s="6" t="s">
        <v>8725</v>
      </c>
      <c r="C1702" s="6" t="s">
        <v>187</v>
      </c>
      <c r="D1702" s="6" t="s">
        <v>188</v>
      </c>
      <c r="E1702" s="6" t="s">
        <v>8</v>
      </c>
      <c r="F1702" s="6" t="s">
        <v>8726</v>
      </c>
      <c r="G1702" s="6" t="s">
        <v>8727</v>
      </c>
      <c r="H1702" s="6" t="s">
        <v>8728</v>
      </c>
      <c r="I1702" s="6" t="s">
        <v>8729</v>
      </c>
      <c r="K1702" s="6" t="s">
        <v>445</v>
      </c>
      <c r="L1702" s="6" t="s">
        <v>198</v>
      </c>
      <c r="M1702" s="6" t="s">
        <v>14</v>
      </c>
      <c r="N1702" s="6" t="s">
        <v>199</v>
      </c>
      <c r="O1702" s="6" t="s">
        <v>16</v>
      </c>
      <c r="P1702" s="4">
        <v>800</v>
      </c>
      <c r="Q1702" s="6" t="s">
        <v>200</v>
      </c>
    </row>
    <row r="1703" spans="1:17" x14ac:dyDescent="0.3">
      <c r="A1703" s="6" t="s">
        <v>6</v>
      </c>
      <c r="B1703" s="6" t="s">
        <v>8730</v>
      </c>
      <c r="C1703" s="6" t="s">
        <v>187</v>
      </c>
      <c r="D1703" s="6" t="s">
        <v>188</v>
      </c>
      <c r="E1703" s="6" t="s">
        <v>8</v>
      </c>
      <c r="F1703" s="6" t="s">
        <v>8731</v>
      </c>
      <c r="G1703" s="6" t="s">
        <v>8732</v>
      </c>
      <c r="H1703" s="6" t="s">
        <v>8733</v>
      </c>
      <c r="I1703" s="6" t="s">
        <v>8734</v>
      </c>
      <c r="K1703" s="6" t="s">
        <v>226</v>
      </c>
      <c r="L1703" s="6" t="s">
        <v>198</v>
      </c>
      <c r="M1703" s="6" t="s">
        <v>14</v>
      </c>
      <c r="N1703" s="6" t="s">
        <v>199</v>
      </c>
      <c r="O1703" s="6" t="s">
        <v>16</v>
      </c>
      <c r="P1703" s="4">
        <v>798.71</v>
      </c>
      <c r="Q1703" s="6" t="s">
        <v>200</v>
      </c>
    </row>
    <row r="1704" spans="1:17" x14ac:dyDescent="0.3">
      <c r="A1704" s="6" t="s">
        <v>6</v>
      </c>
      <c r="B1704" s="6" t="s">
        <v>8735</v>
      </c>
      <c r="C1704" s="6" t="s">
        <v>187</v>
      </c>
      <c r="D1704" s="6" t="s">
        <v>188</v>
      </c>
      <c r="E1704" s="6" t="s">
        <v>8</v>
      </c>
      <c r="F1704" s="6" t="s">
        <v>8736</v>
      </c>
      <c r="G1704" s="6" t="s">
        <v>8737</v>
      </c>
      <c r="H1704" s="6" t="s">
        <v>8738</v>
      </c>
      <c r="I1704" s="6" t="s">
        <v>8739</v>
      </c>
      <c r="K1704" s="6" t="s">
        <v>3910</v>
      </c>
      <c r="L1704" s="6" t="s">
        <v>198</v>
      </c>
      <c r="M1704" s="6" t="s">
        <v>14</v>
      </c>
      <c r="N1704" s="6" t="s">
        <v>199</v>
      </c>
      <c r="O1704" s="6" t="s">
        <v>16</v>
      </c>
      <c r="P1704" s="4">
        <v>533.35</v>
      </c>
      <c r="Q1704" s="6" t="s">
        <v>200</v>
      </c>
    </row>
    <row r="1705" spans="1:17" x14ac:dyDescent="0.3">
      <c r="A1705" s="6" t="s">
        <v>6</v>
      </c>
      <c r="B1705" s="6" t="s">
        <v>8740</v>
      </c>
      <c r="C1705" s="6" t="s">
        <v>187</v>
      </c>
      <c r="D1705" s="6" t="s">
        <v>188</v>
      </c>
      <c r="E1705" s="6" t="s">
        <v>8</v>
      </c>
      <c r="F1705" s="6" t="s">
        <v>8741</v>
      </c>
      <c r="G1705" s="6" t="s">
        <v>8742</v>
      </c>
      <c r="H1705" s="6" t="s">
        <v>8743</v>
      </c>
      <c r="I1705" s="6" t="s">
        <v>8744</v>
      </c>
      <c r="K1705" s="6" t="s">
        <v>197</v>
      </c>
      <c r="L1705" s="6" t="s">
        <v>198</v>
      </c>
      <c r="M1705" s="6" t="s">
        <v>14</v>
      </c>
      <c r="N1705" s="6" t="s">
        <v>199</v>
      </c>
      <c r="O1705" s="6" t="s">
        <v>16</v>
      </c>
      <c r="P1705" s="4">
        <v>672.84</v>
      </c>
      <c r="Q1705" s="6" t="s">
        <v>200</v>
      </c>
    </row>
    <row r="1706" spans="1:17" x14ac:dyDescent="0.3">
      <c r="A1706" s="6" t="s">
        <v>6</v>
      </c>
      <c r="B1706" s="6" t="s">
        <v>8745</v>
      </c>
      <c r="C1706" s="6" t="s">
        <v>187</v>
      </c>
      <c r="D1706" s="6" t="s">
        <v>188</v>
      </c>
      <c r="E1706" s="6" t="s">
        <v>8</v>
      </c>
      <c r="F1706" s="6" t="s">
        <v>8746</v>
      </c>
      <c r="G1706" s="6" t="s">
        <v>8747</v>
      </c>
      <c r="H1706" s="6" t="s">
        <v>8748</v>
      </c>
      <c r="I1706" s="6" t="s">
        <v>8749</v>
      </c>
      <c r="K1706" s="6" t="s">
        <v>197</v>
      </c>
      <c r="L1706" s="6" t="s">
        <v>198</v>
      </c>
      <c r="M1706" s="6" t="s">
        <v>14</v>
      </c>
      <c r="N1706" s="6" t="s">
        <v>199</v>
      </c>
      <c r="O1706" s="6" t="s">
        <v>16</v>
      </c>
      <c r="P1706" s="4">
        <v>699.51</v>
      </c>
      <c r="Q1706" s="6" t="s">
        <v>200</v>
      </c>
    </row>
    <row r="1707" spans="1:17" x14ac:dyDescent="0.3">
      <c r="A1707" s="6" t="s">
        <v>6</v>
      </c>
      <c r="B1707" s="6" t="s">
        <v>8750</v>
      </c>
      <c r="C1707" s="6" t="s">
        <v>187</v>
      </c>
      <c r="D1707" s="6" t="s">
        <v>188</v>
      </c>
      <c r="E1707" s="6" t="s">
        <v>8</v>
      </c>
      <c r="F1707" s="6" t="s">
        <v>8751</v>
      </c>
      <c r="G1707" s="6" t="s">
        <v>8752</v>
      </c>
      <c r="H1707" s="6" t="s">
        <v>8753</v>
      </c>
      <c r="I1707" s="6" t="s">
        <v>8754</v>
      </c>
      <c r="K1707" s="6" t="s">
        <v>226</v>
      </c>
      <c r="L1707" s="6" t="s">
        <v>198</v>
      </c>
      <c r="M1707" s="6" t="s">
        <v>14</v>
      </c>
      <c r="N1707" s="6" t="s">
        <v>199</v>
      </c>
      <c r="O1707" s="6" t="s">
        <v>16</v>
      </c>
      <c r="P1707" s="4">
        <v>3000</v>
      </c>
      <c r="Q1707" s="6" t="s">
        <v>200</v>
      </c>
    </row>
    <row r="1708" spans="1:17" x14ac:dyDescent="0.3">
      <c r="A1708" s="6" t="s">
        <v>6</v>
      </c>
      <c r="B1708" s="6" t="s">
        <v>8755</v>
      </c>
      <c r="C1708" s="6" t="s">
        <v>187</v>
      </c>
      <c r="D1708" s="6" t="s">
        <v>188</v>
      </c>
      <c r="E1708" s="6" t="s">
        <v>8</v>
      </c>
      <c r="F1708" s="6" t="s">
        <v>8756</v>
      </c>
      <c r="G1708" s="6" t="s">
        <v>8757</v>
      </c>
      <c r="H1708" s="6" t="s">
        <v>8758</v>
      </c>
      <c r="I1708" s="6" t="s">
        <v>8759</v>
      </c>
      <c r="K1708" s="6" t="s">
        <v>197</v>
      </c>
      <c r="L1708" s="6" t="s">
        <v>198</v>
      </c>
      <c r="M1708" s="6" t="s">
        <v>14</v>
      </c>
      <c r="N1708" s="6" t="s">
        <v>199</v>
      </c>
      <c r="O1708" s="6" t="s">
        <v>16</v>
      </c>
      <c r="P1708" s="4">
        <v>1000</v>
      </c>
      <c r="Q1708" s="6" t="s">
        <v>200</v>
      </c>
    </row>
    <row r="1709" spans="1:17" x14ac:dyDescent="0.3">
      <c r="A1709" s="6" t="s">
        <v>6</v>
      </c>
      <c r="B1709" s="6" t="s">
        <v>8760</v>
      </c>
      <c r="C1709" s="6" t="s">
        <v>187</v>
      </c>
      <c r="D1709" s="6" t="s">
        <v>188</v>
      </c>
      <c r="E1709" s="6" t="s">
        <v>8</v>
      </c>
      <c r="F1709" s="6" t="s">
        <v>8761</v>
      </c>
      <c r="G1709" s="6" t="s">
        <v>8762</v>
      </c>
      <c r="H1709" s="6" t="s">
        <v>8763</v>
      </c>
      <c r="I1709" s="6" t="s">
        <v>8764</v>
      </c>
      <c r="K1709" s="6" t="s">
        <v>226</v>
      </c>
      <c r="L1709" s="6" t="s">
        <v>198</v>
      </c>
      <c r="M1709" s="6" t="s">
        <v>14</v>
      </c>
      <c r="N1709" s="6" t="s">
        <v>199</v>
      </c>
      <c r="O1709" s="6" t="s">
        <v>16</v>
      </c>
      <c r="P1709" s="4">
        <v>4000</v>
      </c>
      <c r="Q1709" s="6" t="s">
        <v>200</v>
      </c>
    </row>
    <row r="1710" spans="1:17" x14ac:dyDescent="0.3">
      <c r="A1710" s="6" t="s">
        <v>6</v>
      </c>
      <c r="B1710" s="6" t="s">
        <v>8765</v>
      </c>
      <c r="C1710" s="6" t="s">
        <v>187</v>
      </c>
      <c r="D1710" s="6" t="s">
        <v>188</v>
      </c>
      <c r="E1710" s="6" t="s">
        <v>8</v>
      </c>
      <c r="F1710" s="6" t="s">
        <v>8766</v>
      </c>
      <c r="G1710" s="6" t="s">
        <v>8767</v>
      </c>
      <c r="H1710" s="6" t="s">
        <v>8768</v>
      </c>
      <c r="I1710" s="6" t="s">
        <v>8768</v>
      </c>
      <c r="K1710" s="6" t="s">
        <v>5986</v>
      </c>
      <c r="L1710" s="6" t="s">
        <v>198</v>
      </c>
      <c r="M1710" s="6" t="s">
        <v>14</v>
      </c>
      <c r="N1710" s="6" t="s">
        <v>199</v>
      </c>
      <c r="O1710" s="6" t="s">
        <v>16</v>
      </c>
      <c r="P1710" s="4">
        <v>2000</v>
      </c>
      <c r="Q1710" s="6" t="s">
        <v>200</v>
      </c>
    </row>
    <row r="1711" spans="1:17" x14ac:dyDescent="0.3">
      <c r="A1711" s="6" t="s">
        <v>6</v>
      </c>
      <c r="B1711" s="6" t="s">
        <v>8769</v>
      </c>
      <c r="C1711" s="6" t="s">
        <v>187</v>
      </c>
      <c r="D1711" s="6" t="s">
        <v>188</v>
      </c>
      <c r="E1711" s="6" t="s">
        <v>8</v>
      </c>
      <c r="F1711" s="6" t="s">
        <v>8770</v>
      </c>
      <c r="G1711" s="6" t="s">
        <v>8771</v>
      </c>
      <c r="H1711" s="6" t="s">
        <v>8772</v>
      </c>
      <c r="I1711" s="6" t="s">
        <v>8773</v>
      </c>
      <c r="K1711" s="6" t="s">
        <v>226</v>
      </c>
      <c r="L1711" s="6" t="s">
        <v>198</v>
      </c>
      <c r="M1711" s="6" t="s">
        <v>14</v>
      </c>
      <c r="N1711" s="6" t="s">
        <v>199</v>
      </c>
      <c r="O1711" s="6" t="s">
        <v>16</v>
      </c>
      <c r="P1711" s="4">
        <v>2589</v>
      </c>
      <c r="Q1711" s="6" t="s">
        <v>200</v>
      </c>
    </row>
    <row r="1712" spans="1:17" x14ac:dyDescent="0.3">
      <c r="A1712" s="6" t="s">
        <v>6</v>
      </c>
      <c r="B1712" s="6" t="s">
        <v>8774</v>
      </c>
      <c r="C1712" s="6" t="s">
        <v>187</v>
      </c>
      <c r="D1712" s="6" t="s">
        <v>188</v>
      </c>
      <c r="E1712" s="6" t="s">
        <v>8</v>
      </c>
      <c r="F1712" s="6" t="s">
        <v>8775</v>
      </c>
      <c r="G1712" s="6" t="s">
        <v>8776</v>
      </c>
      <c r="H1712" s="6" t="s">
        <v>8777</v>
      </c>
      <c r="I1712" s="6" t="s">
        <v>8778</v>
      </c>
      <c r="K1712" s="6" t="s">
        <v>3190</v>
      </c>
      <c r="L1712" s="6" t="s">
        <v>198</v>
      </c>
      <c r="M1712" s="6" t="s">
        <v>14</v>
      </c>
      <c r="N1712" s="6" t="s">
        <v>199</v>
      </c>
      <c r="O1712" s="6" t="s">
        <v>16</v>
      </c>
      <c r="P1712" s="4">
        <v>1200</v>
      </c>
      <c r="Q1712" s="6" t="s">
        <v>200</v>
      </c>
    </row>
    <row r="1713" spans="1:17" x14ac:dyDescent="0.3">
      <c r="A1713" s="6" t="s">
        <v>6</v>
      </c>
      <c r="B1713" s="6" t="s">
        <v>8779</v>
      </c>
      <c r="C1713" s="6" t="s">
        <v>187</v>
      </c>
      <c r="D1713" s="6" t="s">
        <v>188</v>
      </c>
      <c r="E1713" s="6" t="s">
        <v>8</v>
      </c>
      <c r="F1713" s="6" t="s">
        <v>8780</v>
      </c>
      <c r="G1713" s="6" t="s">
        <v>8781</v>
      </c>
      <c r="H1713" s="6" t="s">
        <v>8782</v>
      </c>
      <c r="I1713" s="6" t="s">
        <v>8783</v>
      </c>
      <c r="K1713" s="6" t="s">
        <v>197</v>
      </c>
      <c r="L1713" s="6" t="s">
        <v>198</v>
      </c>
      <c r="M1713" s="6" t="s">
        <v>14</v>
      </c>
      <c r="N1713" s="6" t="s">
        <v>199</v>
      </c>
      <c r="O1713" s="6" t="s">
        <v>16</v>
      </c>
      <c r="P1713" s="4">
        <v>378</v>
      </c>
      <c r="Q1713" s="6" t="s">
        <v>200</v>
      </c>
    </row>
    <row r="1714" spans="1:17" x14ac:dyDescent="0.3">
      <c r="A1714" s="6" t="s">
        <v>6</v>
      </c>
      <c r="B1714" s="6" t="s">
        <v>8784</v>
      </c>
      <c r="C1714" s="6" t="s">
        <v>187</v>
      </c>
      <c r="D1714" s="6" t="s">
        <v>188</v>
      </c>
      <c r="E1714" s="6" t="s">
        <v>8</v>
      </c>
      <c r="F1714" s="6" t="s">
        <v>8785</v>
      </c>
      <c r="G1714" s="6" t="s">
        <v>8786</v>
      </c>
      <c r="H1714" s="6" t="s">
        <v>8787</v>
      </c>
      <c r="I1714" s="6" t="s">
        <v>8788</v>
      </c>
      <c r="K1714" s="6" t="s">
        <v>197</v>
      </c>
      <c r="L1714" s="6" t="s">
        <v>198</v>
      </c>
      <c r="M1714" s="6" t="s">
        <v>14</v>
      </c>
      <c r="N1714" s="6" t="s">
        <v>199</v>
      </c>
      <c r="O1714" s="6" t="s">
        <v>16</v>
      </c>
      <c r="P1714" s="4">
        <v>1000</v>
      </c>
      <c r="Q1714" s="6" t="s">
        <v>200</v>
      </c>
    </row>
    <row r="1715" spans="1:17" x14ac:dyDescent="0.3">
      <c r="A1715" s="6" t="s">
        <v>6</v>
      </c>
      <c r="B1715" s="6" t="s">
        <v>8789</v>
      </c>
      <c r="C1715" s="6" t="s">
        <v>187</v>
      </c>
      <c r="D1715" s="6" t="s">
        <v>188</v>
      </c>
      <c r="E1715" s="6" t="s">
        <v>8</v>
      </c>
      <c r="F1715" s="6" t="s">
        <v>8790</v>
      </c>
      <c r="G1715" s="6" t="s">
        <v>8791</v>
      </c>
      <c r="H1715" s="6" t="s">
        <v>8792</v>
      </c>
      <c r="I1715" s="6" t="s">
        <v>8793</v>
      </c>
      <c r="K1715" s="6" t="s">
        <v>3910</v>
      </c>
      <c r="L1715" s="6" t="s">
        <v>198</v>
      </c>
      <c r="M1715" s="6" t="s">
        <v>14</v>
      </c>
      <c r="N1715" s="6" t="s">
        <v>199</v>
      </c>
      <c r="O1715" s="6" t="s">
        <v>16</v>
      </c>
      <c r="P1715" s="4">
        <v>294.44</v>
      </c>
      <c r="Q1715" s="6" t="s">
        <v>200</v>
      </c>
    </row>
    <row r="1716" spans="1:17" x14ac:dyDescent="0.3">
      <c r="A1716" s="6" t="s">
        <v>6</v>
      </c>
      <c r="B1716" s="6" t="s">
        <v>8794</v>
      </c>
      <c r="C1716" s="6" t="s">
        <v>187</v>
      </c>
      <c r="D1716" s="6" t="s">
        <v>188</v>
      </c>
      <c r="E1716" s="6" t="s">
        <v>8</v>
      </c>
      <c r="F1716" s="6" t="s">
        <v>8795</v>
      </c>
      <c r="G1716" s="6" t="s">
        <v>8796</v>
      </c>
      <c r="H1716" s="6" t="s">
        <v>8797</v>
      </c>
      <c r="I1716" s="6" t="s">
        <v>8798</v>
      </c>
      <c r="K1716" s="6" t="s">
        <v>197</v>
      </c>
      <c r="L1716" s="6" t="s">
        <v>198</v>
      </c>
      <c r="M1716" s="6" t="s">
        <v>14</v>
      </c>
      <c r="N1716" s="6" t="s">
        <v>199</v>
      </c>
      <c r="O1716" s="6" t="s">
        <v>16</v>
      </c>
      <c r="P1716" s="4">
        <v>300</v>
      </c>
      <c r="Q1716" s="6" t="s">
        <v>200</v>
      </c>
    </row>
    <row r="1717" spans="1:17" x14ac:dyDescent="0.3">
      <c r="A1717" s="6" t="s">
        <v>6</v>
      </c>
      <c r="B1717" s="6" t="s">
        <v>8799</v>
      </c>
      <c r="C1717" s="6" t="s">
        <v>187</v>
      </c>
      <c r="D1717" s="6" t="s">
        <v>188</v>
      </c>
      <c r="E1717" s="6" t="s">
        <v>8</v>
      </c>
      <c r="F1717" s="6" t="s">
        <v>8800</v>
      </c>
      <c r="G1717" s="6" t="s">
        <v>8801</v>
      </c>
      <c r="H1717" s="6" t="s">
        <v>8802</v>
      </c>
      <c r="I1717" s="6" t="s">
        <v>8803</v>
      </c>
      <c r="K1717" s="6" t="s">
        <v>226</v>
      </c>
      <c r="L1717" s="6" t="s">
        <v>198</v>
      </c>
      <c r="M1717" s="6" t="s">
        <v>14</v>
      </c>
      <c r="N1717" s="6" t="s">
        <v>199</v>
      </c>
      <c r="O1717" s="6" t="s">
        <v>16</v>
      </c>
      <c r="P1717" s="4">
        <v>518.62</v>
      </c>
      <c r="Q1717" s="6" t="s">
        <v>200</v>
      </c>
    </row>
    <row r="1718" spans="1:17" x14ac:dyDescent="0.3">
      <c r="A1718" s="6" t="s">
        <v>6</v>
      </c>
      <c r="B1718" s="6" t="s">
        <v>8804</v>
      </c>
      <c r="C1718" s="6" t="s">
        <v>187</v>
      </c>
      <c r="D1718" s="6" t="s">
        <v>188</v>
      </c>
      <c r="E1718" s="6" t="s">
        <v>8</v>
      </c>
      <c r="F1718" s="6" t="s">
        <v>8805</v>
      </c>
      <c r="G1718" s="6" t="s">
        <v>8806</v>
      </c>
      <c r="H1718" s="6" t="s">
        <v>8807</v>
      </c>
      <c r="I1718" s="6" t="s">
        <v>8808</v>
      </c>
      <c r="K1718" s="6" t="s">
        <v>197</v>
      </c>
      <c r="L1718" s="6" t="s">
        <v>198</v>
      </c>
      <c r="M1718" s="6" t="s">
        <v>14</v>
      </c>
      <c r="N1718" s="6" t="s">
        <v>199</v>
      </c>
      <c r="O1718" s="6" t="s">
        <v>16</v>
      </c>
      <c r="P1718" s="4">
        <v>900</v>
      </c>
      <c r="Q1718" s="6" t="s">
        <v>200</v>
      </c>
    </row>
    <row r="1719" spans="1:17" x14ac:dyDescent="0.3">
      <c r="A1719" s="6" t="s">
        <v>6</v>
      </c>
      <c r="B1719" s="6" t="s">
        <v>8809</v>
      </c>
      <c r="C1719" s="6" t="s">
        <v>187</v>
      </c>
      <c r="D1719" s="6" t="s">
        <v>188</v>
      </c>
      <c r="E1719" s="6" t="s">
        <v>8</v>
      </c>
      <c r="F1719" s="6" t="s">
        <v>8810</v>
      </c>
      <c r="G1719" s="6" t="s">
        <v>8811</v>
      </c>
      <c r="H1719" s="6" t="s">
        <v>8812</v>
      </c>
      <c r="I1719" s="6" t="s">
        <v>8813</v>
      </c>
      <c r="K1719" s="6" t="s">
        <v>197</v>
      </c>
      <c r="L1719" s="6" t="s">
        <v>198</v>
      </c>
      <c r="M1719" s="6" t="s">
        <v>14</v>
      </c>
      <c r="N1719" s="6" t="s">
        <v>199</v>
      </c>
      <c r="O1719" s="6" t="s">
        <v>16</v>
      </c>
      <c r="P1719" s="4">
        <v>1400</v>
      </c>
      <c r="Q1719" s="6" t="s">
        <v>200</v>
      </c>
    </row>
    <row r="1720" spans="1:17" x14ac:dyDescent="0.3">
      <c r="A1720" s="6" t="s">
        <v>6</v>
      </c>
      <c r="B1720" s="6" t="s">
        <v>8814</v>
      </c>
      <c r="C1720" s="6" t="s">
        <v>187</v>
      </c>
      <c r="D1720" s="6" t="s">
        <v>188</v>
      </c>
      <c r="E1720" s="6" t="s">
        <v>8</v>
      </c>
      <c r="F1720" s="6" t="s">
        <v>8815</v>
      </c>
      <c r="G1720" s="6" t="s">
        <v>8816</v>
      </c>
      <c r="H1720" s="6" t="s">
        <v>8817</v>
      </c>
      <c r="I1720" s="6" t="s">
        <v>8818</v>
      </c>
      <c r="K1720" s="6" t="s">
        <v>226</v>
      </c>
      <c r="L1720" s="6" t="s">
        <v>198</v>
      </c>
      <c r="M1720" s="6" t="s">
        <v>14</v>
      </c>
      <c r="N1720" s="6" t="s">
        <v>199</v>
      </c>
      <c r="O1720" s="6" t="s">
        <v>16</v>
      </c>
      <c r="P1720" s="4">
        <v>650</v>
      </c>
      <c r="Q1720" s="6" t="s">
        <v>200</v>
      </c>
    </row>
    <row r="1721" spans="1:17" x14ac:dyDescent="0.3">
      <c r="A1721" s="6" t="s">
        <v>6</v>
      </c>
      <c r="B1721" s="6" t="s">
        <v>8819</v>
      </c>
      <c r="C1721" s="6" t="s">
        <v>187</v>
      </c>
      <c r="D1721" s="6" t="s">
        <v>188</v>
      </c>
      <c r="E1721" s="6" t="s">
        <v>8</v>
      </c>
      <c r="F1721" s="6" t="s">
        <v>8820</v>
      </c>
      <c r="G1721" s="6" t="s">
        <v>8821</v>
      </c>
      <c r="H1721" s="6" t="s">
        <v>8822</v>
      </c>
      <c r="I1721" s="6" t="s">
        <v>8823</v>
      </c>
      <c r="K1721" s="6" t="s">
        <v>244</v>
      </c>
      <c r="L1721" s="6" t="s">
        <v>198</v>
      </c>
      <c r="M1721" s="6" t="s">
        <v>14</v>
      </c>
      <c r="N1721" s="6" t="s">
        <v>199</v>
      </c>
      <c r="O1721" s="6" t="s">
        <v>16</v>
      </c>
      <c r="P1721" s="4">
        <v>1501</v>
      </c>
      <c r="Q1721" s="6" t="s">
        <v>200</v>
      </c>
    </row>
    <row r="1722" spans="1:17" x14ac:dyDescent="0.3">
      <c r="A1722" s="6" t="s">
        <v>6</v>
      </c>
      <c r="B1722" s="6" t="s">
        <v>8824</v>
      </c>
      <c r="C1722" s="6" t="s">
        <v>187</v>
      </c>
      <c r="D1722" s="6" t="s">
        <v>188</v>
      </c>
      <c r="E1722" s="6" t="s">
        <v>8</v>
      </c>
      <c r="F1722" s="6" t="s">
        <v>8825</v>
      </c>
      <c r="G1722" s="6" t="s">
        <v>7895</v>
      </c>
      <c r="H1722" s="6" t="s">
        <v>8826</v>
      </c>
      <c r="I1722" s="6" t="s">
        <v>8827</v>
      </c>
      <c r="K1722" s="6" t="s">
        <v>197</v>
      </c>
      <c r="L1722" s="6" t="s">
        <v>198</v>
      </c>
      <c r="M1722" s="6" t="s">
        <v>14</v>
      </c>
      <c r="N1722" s="6" t="s">
        <v>199</v>
      </c>
      <c r="O1722" s="6" t="s">
        <v>16</v>
      </c>
      <c r="P1722" s="4">
        <v>500</v>
      </c>
      <c r="Q1722" s="6" t="s">
        <v>200</v>
      </c>
    </row>
    <row r="1723" spans="1:17" x14ac:dyDescent="0.3">
      <c r="A1723" s="6" t="s">
        <v>6</v>
      </c>
      <c r="B1723" s="6" t="s">
        <v>8828</v>
      </c>
      <c r="C1723" s="6" t="s">
        <v>187</v>
      </c>
      <c r="D1723" s="6" t="s">
        <v>188</v>
      </c>
      <c r="E1723" s="6" t="s">
        <v>8</v>
      </c>
      <c r="F1723" s="6" t="s">
        <v>8829</v>
      </c>
      <c r="G1723" s="6" t="s">
        <v>8830</v>
      </c>
      <c r="H1723" s="6" t="s">
        <v>8831</v>
      </c>
      <c r="I1723" s="6" t="s">
        <v>8832</v>
      </c>
      <c r="K1723" s="6" t="s">
        <v>226</v>
      </c>
      <c r="L1723" s="6" t="s">
        <v>198</v>
      </c>
      <c r="M1723" s="6" t="s">
        <v>14</v>
      </c>
      <c r="N1723" s="6" t="s">
        <v>199</v>
      </c>
      <c r="O1723" s="6" t="s">
        <v>16</v>
      </c>
      <c r="P1723" s="4">
        <v>500</v>
      </c>
      <c r="Q1723" s="6" t="s">
        <v>200</v>
      </c>
    </row>
    <row r="1724" spans="1:17" x14ac:dyDescent="0.3">
      <c r="A1724" s="6" t="s">
        <v>6</v>
      </c>
      <c r="B1724" s="6" t="s">
        <v>8833</v>
      </c>
      <c r="C1724" s="6" t="s">
        <v>187</v>
      </c>
      <c r="D1724" s="6" t="s">
        <v>188</v>
      </c>
      <c r="E1724" s="6" t="s">
        <v>8</v>
      </c>
      <c r="F1724" s="6" t="s">
        <v>8834</v>
      </c>
      <c r="G1724" s="6" t="s">
        <v>8835</v>
      </c>
      <c r="H1724" s="6" t="s">
        <v>8836</v>
      </c>
      <c r="I1724" s="6" t="s">
        <v>8837</v>
      </c>
      <c r="K1724" s="6" t="s">
        <v>197</v>
      </c>
      <c r="L1724" s="6" t="s">
        <v>198</v>
      </c>
      <c r="M1724" s="6" t="s">
        <v>14</v>
      </c>
      <c r="N1724" s="6" t="s">
        <v>199</v>
      </c>
      <c r="O1724" s="6" t="s">
        <v>16</v>
      </c>
      <c r="P1724" s="4">
        <v>295.39999999999998</v>
      </c>
      <c r="Q1724" s="6" t="s">
        <v>200</v>
      </c>
    </row>
    <row r="1725" spans="1:17" x14ac:dyDescent="0.3">
      <c r="A1725" s="6" t="s">
        <v>6</v>
      </c>
      <c r="B1725" s="6" t="s">
        <v>8838</v>
      </c>
      <c r="C1725" s="6" t="s">
        <v>187</v>
      </c>
      <c r="D1725" s="6" t="s">
        <v>188</v>
      </c>
      <c r="E1725" s="6" t="s">
        <v>8</v>
      </c>
      <c r="F1725" s="6" t="s">
        <v>8839</v>
      </c>
      <c r="G1725" s="6" t="s">
        <v>8840</v>
      </c>
      <c r="H1725" s="6" t="s">
        <v>8841</v>
      </c>
      <c r="I1725" s="6" t="s">
        <v>8842</v>
      </c>
      <c r="K1725" s="6" t="s">
        <v>197</v>
      </c>
      <c r="L1725" s="6" t="s">
        <v>198</v>
      </c>
      <c r="M1725" s="6" t="s">
        <v>14</v>
      </c>
      <c r="N1725" s="6" t="s">
        <v>199</v>
      </c>
      <c r="O1725" s="6" t="s">
        <v>16</v>
      </c>
      <c r="P1725" s="4">
        <v>300</v>
      </c>
      <c r="Q1725" s="6" t="s">
        <v>200</v>
      </c>
    </row>
    <row r="1726" spans="1:17" x14ac:dyDescent="0.3">
      <c r="A1726" s="6" t="s">
        <v>6</v>
      </c>
      <c r="B1726" s="6" t="s">
        <v>8843</v>
      </c>
      <c r="C1726" s="6" t="s">
        <v>187</v>
      </c>
      <c r="D1726" s="6" t="s">
        <v>188</v>
      </c>
      <c r="E1726" s="6" t="s">
        <v>8</v>
      </c>
      <c r="F1726" s="6" t="s">
        <v>8844</v>
      </c>
      <c r="G1726" s="6" t="s">
        <v>8845</v>
      </c>
      <c r="H1726" s="6" t="s">
        <v>8846</v>
      </c>
      <c r="I1726" s="6" t="s">
        <v>8847</v>
      </c>
      <c r="K1726" s="6" t="s">
        <v>226</v>
      </c>
      <c r="L1726" s="6" t="s">
        <v>198</v>
      </c>
      <c r="M1726" s="6" t="s">
        <v>14</v>
      </c>
      <c r="N1726" s="6" t="s">
        <v>199</v>
      </c>
      <c r="O1726" s="6" t="s">
        <v>16</v>
      </c>
      <c r="P1726" s="4">
        <v>624.77</v>
      </c>
      <c r="Q1726" s="6" t="s">
        <v>200</v>
      </c>
    </row>
    <row r="1727" spans="1:17" x14ac:dyDescent="0.3">
      <c r="A1727" s="6" t="s">
        <v>6</v>
      </c>
      <c r="B1727" s="6" t="s">
        <v>8848</v>
      </c>
      <c r="C1727" s="6" t="s">
        <v>187</v>
      </c>
      <c r="D1727" s="6" t="s">
        <v>188</v>
      </c>
      <c r="E1727" s="6" t="s">
        <v>8</v>
      </c>
      <c r="F1727" s="6" t="s">
        <v>8849</v>
      </c>
      <c r="G1727" s="6" t="s">
        <v>8850</v>
      </c>
      <c r="H1727" s="6" t="s">
        <v>8851</v>
      </c>
      <c r="I1727" s="6" t="s">
        <v>8852</v>
      </c>
      <c r="K1727" s="6" t="s">
        <v>8324</v>
      </c>
      <c r="L1727" s="6" t="s">
        <v>198</v>
      </c>
      <c r="M1727" s="6" t="s">
        <v>14</v>
      </c>
      <c r="N1727" s="6" t="s">
        <v>199</v>
      </c>
      <c r="O1727" s="6" t="s">
        <v>16</v>
      </c>
      <c r="P1727" s="4">
        <v>827.31</v>
      </c>
      <c r="Q1727" s="6" t="s">
        <v>200</v>
      </c>
    </row>
    <row r="1728" spans="1:17" x14ac:dyDescent="0.3">
      <c r="A1728" s="6" t="s">
        <v>6</v>
      </c>
      <c r="B1728" s="6" t="s">
        <v>8853</v>
      </c>
      <c r="C1728" s="6" t="s">
        <v>187</v>
      </c>
      <c r="D1728" s="6" t="s">
        <v>188</v>
      </c>
      <c r="E1728" s="6" t="s">
        <v>8</v>
      </c>
      <c r="F1728" s="6" t="s">
        <v>8854</v>
      </c>
      <c r="G1728" s="6" t="s">
        <v>8855</v>
      </c>
      <c r="H1728" s="6" t="s">
        <v>8856</v>
      </c>
      <c r="I1728" s="6" t="s">
        <v>8857</v>
      </c>
      <c r="K1728" s="6" t="s">
        <v>584</v>
      </c>
      <c r="L1728" s="6" t="s">
        <v>198</v>
      </c>
      <c r="M1728" s="6" t="s">
        <v>14</v>
      </c>
      <c r="N1728" s="6" t="s">
        <v>199</v>
      </c>
      <c r="O1728" s="6" t="s">
        <v>16</v>
      </c>
      <c r="P1728" s="4">
        <v>936.24</v>
      </c>
      <c r="Q1728" s="6" t="s">
        <v>200</v>
      </c>
    </row>
    <row r="1729" spans="1:17" x14ac:dyDescent="0.3">
      <c r="A1729" s="6" t="s">
        <v>6</v>
      </c>
      <c r="B1729" s="6" t="s">
        <v>8858</v>
      </c>
      <c r="C1729" s="6" t="s">
        <v>187</v>
      </c>
      <c r="D1729" s="6" t="s">
        <v>188</v>
      </c>
      <c r="E1729" s="6" t="s">
        <v>8</v>
      </c>
      <c r="F1729" s="6" t="s">
        <v>8859</v>
      </c>
      <c r="G1729" s="6" t="s">
        <v>8860</v>
      </c>
      <c r="H1729" s="6" t="s">
        <v>8861</v>
      </c>
      <c r="I1729" s="6" t="s">
        <v>8862</v>
      </c>
      <c r="K1729" s="6" t="s">
        <v>244</v>
      </c>
      <c r="L1729" s="6" t="s">
        <v>198</v>
      </c>
      <c r="M1729" s="6" t="s">
        <v>14</v>
      </c>
      <c r="N1729" s="6" t="s">
        <v>199</v>
      </c>
      <c r="O1729" s="6" t="s">
        <v>16</v>
      </c>
      <c r="P1729" s="4">
        <v>413.39</v>
      </c>
      <c r="Q1729" s="6" t="s">
        <v>200</v>
      </c>
    </row>
    <row r="1730" spans="1:17" x14ac:dyDescent="0.3">
      <c r="A1730" s="6" t="s">
        <v>6</v>
      </c>
      <c r="B1730" s="6" t="s">
        <v>8863</v>
      </c>
      <c r="C1730" s="6" t="s">
        <v>187</v>
      </c>
      <c r="D1730" s="6" t="s">
        <v>188</v>
      </c>
      <c r="E1730" s="6" t="s">
        <v>8</v>
      </c>
      <c r="F1730" s="6" t="s">
        <v>8864</v>
      </c>
      <c r="G1730" s="6" t="s">
        <v>8865</v>
      </c>
      <c r="H1730" s="6" t="s">
        <v>8866</v>
      </c>
      <c r="I1730" s="6" t="s">
        <v>8867</v>
      </c>
      <c r="K1730" s="6" t="s">
        <v>226</v>
      </c>
      <c r="L1730" s="6" t="s">
        <v>198</v>
      </c>
      <c r="M1730" s="6" t="s">
        <v>14</v>
      </c>
      <c r="N1730" s="6" t="s">
        <v>199</v>
      </c>
      <c r="O1730" s="6" t="s">
        <v>16</v>
      </c>
      <c r="P1730" s="4">
        <v>872</v>
      </c>
      <c r="Q1730" s="6" t="s">
        <v>200</v>
      </c>
    </row>
    <row r="1731" spans="1:17" x14ac:dyDescent="0.3">
      <c r="A1731" s="6" t="s">
        <v>6</v>
      </c>
      <c r="B1731" s="6" t="s">
        <v>8868</v>
      </c>
      <c r="C1731" s="6" t="s">
        <v>187</v>
      </c>
      <c r="D1731" s="6" t="s">
        <v>188</v>
      </c>
      <c r="E1731" s="6" t="s">
        <v>8</v>
      </c>
      <c r="F1731" s="6" t="s">
        <v>8869</v>
      </c>
      <c r="G1731" s="6" t="s">
        <v>8870</v>
      </c>
      <c r="H1731" s="6" t="s">
        <v>8871</v>
      </c>
      <c r="I1731" s="6" t="s">
        <v>8872</v>
      </c>
      <c r="K1731" s="6" t="s">
        <v>197</v>
      </c>
      <c r="L1731" s="6" t="s">
        <v>198</v>
      </c>
      <c r="M1731" s="6" t="s">
        <v>14</v>
      </c>
      <c r="N1731" s="6" t="s">
        <v>199</v>
      </c>
      <c r="O1731" s="6" t="s">
        <v>16</v>
      </c>
      <c r="P1731" s="4">
        <v>3286</v>
      </c>
      <c r="Q1731" s="6" t="s">
        <v>200</v>
      </c>
    </row>
    <row r="1732" spans="1:17" x14ac:dyDescent="0.3">
      <c r="A1732" s="6" t="s">
        <v>6</v>
      </c>
      <c r="B1732" s="6" t="s">
        <v>8873</v>
      </c>
      <c r="C1732" s="6" t="s">
        <v>187</v>
      </c>
      <c r="D1732" s="6" t="s">
        <v>188</v>
      </c>
      <c r="E1732" s="6" t="s">
        <v>8</v>
      </c>
      <c r="F1732" s="6" t="s">
        <v>8874</v>
      </c>
      <c r="G1732" s="6" t="s">
        <v>6005</v>
      </c>
      <c r="H1732" s="6" t="s">
        <v>6007</v>
      </c>
      <c r="I1732" s="6" t="s">
        <v>6006</v>
      </c>
      <c r="K1732" s="6" t="s">
        <v>5052</v>
      </c>
      <c r="L1732" s="6" t="s">
        <v>198</v>
      </c>
      <c r="M1732" s="6" t="s">
        <v>14</v>
      </c>
      <c r="N1732" s="6" t="s">
        <v>199</v>
      </c>
      <c r="O1732" s="6" t="s">
        <v>16</v>
      </c>
      <c r="P1732" s="4">
        <v>50</v>
      </c>
      <c r="Q1732" s="6" t="s">
        <v>200</v>
      </c>
    </row>
    <row r="1733" spans="1:17" x14ac:dyDescent="0.3">
      <c r="A1733" s="6" t="s">
        <v>6</v>
      </c>
      <c r="B1733" s="6" t="s">
        <v>8875</v>
      </c>
      <c r="C1733" s="6" t="s">
        <v>187</v>
      </c>
      <c r="D1733" s="6" t="s">
        <v>188</v>
      </c>
      <c r="E1733" s="6" t="s">
        <v>8</v>
      </c>
      <c r="F1733" s="6" t="s">
        <v>8876</v>
      </c>
      <c r="G1733" s="6" t="s">
        <v>8877</v>
      </c>
      <c r="H1733" s="6" t="s">
        <v>8878</v>
      </c>
      <c r="I1733" s="6" t="s">
        <v>8879</v>
      </c>
      <c r="K1733" s="6" t="s">
        <v>226</v>
      </c>
      <c r="L1733" s="6" t="s">
        <v>198</v>
      </c>
      <c r="M1733" s="6" t="s">
        <v>14</v>
      </c>
      <c r="N1733" s="6" t="s">
        <v>199</v>
      </c>
      <c r="O1733" s="6" t="s">
        <v>16</v>
      </c>
      <c r="P1733" s="4">
        <v>420</v>
      </c>
      <c r="Q1733" s="6" t="s">
        <v>200</v>
      </c>
    </row>
    <row r="1734" spans="1:17" x14ac:dyDescent="0.3">
      <c r="A1734" s="6" t="s">
        <v>6</v>
      </c>
      <c r="B1734" s="6" t="s">
        <v>8880</v>
      </c>
      <c r="C1734" s="6" t="s">
        <v>187</v>
      </c>
      <c r="D1734" s="6" t="s">
        <v>188</v>
      </c>
      <c r="E1734" s="6" t="s">
        <v>8</v>
      </c>
      <c r="F1734" s="6" t="s">
        <v>8881</v>
      </c>
      <c r="G1734" s="6" t="s">
        <v>8882</v>
      </c>
      <c r="H1734" s="6" t="s">
        <v>8883</v>
      </c>
      <c r="I1734" s="6" t="s">
        <v>8884</v>
      </c>
      <c r="K1734" s="6" t="s">
        <v>197</v>
      </c>
      <c r="L1734" s="6" t="s">
        <v>198</v>
      </c>
      <c r="M1734" s="6" t="s">
        <v>14</v>
      </c>
      <c r="N1734" s="6" t="s">
        <v>199</v>
      </c>
      <c r="O1734" s="6" t="s">
        <v>16</v>
      </c>
      <c r="P1734" s="4">
        <v>1000</v>
      </c>
      <c r="Q1734" s="6" t="s">
        <v>200</v>
      </c>
    </row>
    <row r="1735" spans="1:17" x14ac:dyDescent="0.3">
      <c r="A1735" s="6" t="s">
        <v>6</v>
      </c>
      <c r="B1735" s="6" t="s">
        <v>8885</v>
      </c>
      <c r="C1735" s="6" t="s">
        <v>187</v>
      </c>
      <c r="D1735" s="6" t="s">
        <v>188</v>
      </c>
      <c r="E1735" s="6" t="s">
        <v>8</v>
      </c>
      <c r="F1735" s="6" t="s">
        <v>8886</v>
      </c>
      <c r="G1735" s="6" t="s">
        <v>8887</v>
      </c>
      <c r="H1735" s="6" t="s">
        <v>8888</v>
      </c>
      <c r="I1735" s="6" t="s">
        <v>8889</v>
      </c>
      <c r="K1735" s="6" t="s">
        <v>244</v>
      </c>
      <c r="L1735" s="6" t="s">
        <v>198</v>
      </c>
      <c r="M1735" s="6" t="s">
        <v>14</v>
      </c>
      <c r="N1735" s="6" t="s">
        <v>199</v>
      </c>
      <c r="O1735" s="6" t="s">
        <v>16</v>
      </c>
      <c r="P1735" s="4">
        <v>15106.15</v>
      </c>
      <c r="Q1735" s="6" t="s">
        <v>200</v>
      </c>
    </row>
    <row r="1736" spans="1:17" x14ac:dyDescent="0.3">
      <c r="A1736" s="6" t="s">
        <v>6</v>
      </c>
      <c r="B1736" s="6" t="s">
        <v>8890</v>
      </c>
      <c r="C1736" s="6" t="s">
        <v>187</v>
      </c>
      <c r="D1736" s="6" t="s">
        <v>188</v>
      </c>
      <c r="E1736" s="6" t="s">
        <v>8</v>
      </c>
      <c r="F1736" s="6" t="s">
        <v>8891</v>
      </c>
      <c r="G1736" s="6" t="s">
        <v>8892</v>
      </c>
      <c r="H1736" s="6" t="s">
        <v>8893</v>
      </c>
      <c r="I1736" s="6" t="s">
        <v>8894</v>
      </c>
      <c r="K1736" s="6" t="s">
        <v>226</v>
      </c>
      <c r="L1736" s="6" t="s">
        <v>198</v>
      </c>
      <c r="M1736" s="6" t="s">
        <v>14</v>
      </c>
      <c r="N1736" s="6" t="s">
        <v>199</v>
      </c>
      <c r="O1736" s="6" t="s">
        <v>16</v>
      </c>
      <c r="P1736" s="4">
        <v>1000</v>
      </c>
      <c r="Q1736" s="6" t="s">
        <v>200</v>
      </c>
    </row>
    <row r="1737" spans="1:17" x14ac:dyDescent="0.3">
      <c r="A1737" s="6" t="s">
        <v>6</v>
      </c>
      <c r="B1737" s="6" t="s">
        <v>8895</v>
      </c>
      <c r="C1737" s="6" t="s">
        <v>187</v>
      </c>
      <c r="D1737" s="6" t="s">
        <v>188</v>
      </c>
      <c r="E1737" s="6" t="s">
        <v>8</v>
      </c>
      <c r="F1737" s="6" t="s">
        <v>8896</v>
      </c>
      <c r="G1737" s="6" t="s">
        <v>8897</v>
      </c>
      <c r="H1737" s="6" t="s">
        <v>8898</v>
      </c>
      <c r="I1737" s="6" t="s">
        <v>8899</v>
      </c>
      <c r="K1737" s="6" t="s">
        <v>226</v>
      </c>
      <c r="L1737" s="6" t="s">
        <v>198</v>
      </c>
      <c r="M1737" s="6" t="s">
        <v>14</v>
      </c>
      <c r="N1737" s="6" t="s">
        <v>199</v>
      </c>
      <c r="O1737" s="6" t="s">
        <v>16</v>
      </c>
      <c r="P1737" s="4">
        <v>20000</v>
      </c>
      <c r="Q1737" s="6" t="s">
        <v>200</v>
      </c>
    </row>
    <row r="1738" spans="1:17" x14ac:dyDescent="0.3">
      <c r="A1738" s="6" t="s">
        <v>6</v>
      </c>
      <c r="B1738" s="6" t="s">
        <v>8900</v>
      </c>
      <c r="C1738" s="6" t="s">
        <v>187</v>
      </c>
      <c r="D1738" s="6" t="s">
        <v>188</v>
      </c>
      <c r="E1738" s="6" t="s">
        <v>8</v>
      </c>
      <c r="F1738" s="6" t="s">
        <v>8901</v>
      </c>
      <c r="G1738" s="6" t="s">
        <v>8902</v>
      </c>
      <c r="H1738" s="6" t="s">
        <v>8903</v>
      </c>
      <c r="I1738" s="6" t="s">
        <v>8904</v>
      </c>
      <c r="K1738" s="6" t="s">
        <v>197</v>
      </c>
      <c r="L1738" s="6" t="s">
        <v>198</v>
      </c>
      <c r="M1738" s="6" t="s">
        <v>14</v>
      </c>
      <c r="N1738" s="6" t="s">
        <v>199</v>
      </c>
      <c r="O1738" s="6" t="s">
        <v>16</v>
      </c>
      <c r="P1738" s="4">
        <v>522</v>
      </c>
      <c r="Q1738" s="6" t="s">
        <v>200</v>
      </c>
    </row>
    <row r="1739" spans="1:17" x14ac:dyDescent="0.3">
      <c r="A1739" s="6" t="s">
        <v>6</v>
      </c>
      <c r="B1739" s="6" t="s">
        <v>8905</v>
      </c>
      <c r="C1739" s="6" t="s">
        <v>187</v>
      </c>
      <c r="D1739" s="6" t="s">
        <v>188</v>
      </c>
      <c r="E1739" s="6" t="s">
        <v>8</v>
      </c>
      <c r="F1739" s="6" t="s">
        <v>8906</v>
      </c>
      <c r="G1739" s="6" t="s">
        <v>8907</v>
      </c>
      <c r="H1739" s="6" t="s">
        <v>8908</v>
      </c>
      <c r="I1739" s="6" t="s">
        <v>8909</v>
      </c>
      <c r="K1739" s="6" t="s">
        <v>261</v>
      </c>
      <c r="L1739" s="6" t="s">
        <v>198</v>
      </c>
      <c r="M1739" s="6" t="s">
        <v>14</v>
      </c>
      <c r="N1739" s="6" t="s">
        <v>199</v>
      </c>
      <c r="O1739" s="6" t="s">
        <v>16</v>
      </c>
      <c r="P1739" s="4">
        <v>1767</v>
      </c>
      <c r="Q1739" s="6" t="s">
        <v>200</v>
      </c>
    </row>
    <row r="1740" spans="1:17" x14ac:dyDescent="0.3">
      <c r="A1740" s="6" t="s">
        <v>6</v>
      </c>
      <c r="B1740" s="6" t="s">
        <v>8910</v>
      </c>
      <c r="C1740" s="6" t="s">
        <v>187</v>
      </c>
      <c r="D1740" s="6" t="s">
        <v>188</v>
      </c>
      <c r="E1740" s="6" t="s">
        <v>8</v>
      </c>
      <c r="F1740" s="6" t="s">
        <v>8911</v>
      </c>
      <c r="G1740" s="6" t="s">
        <v>8912</v>
      </c>
      <c r="H1740" s="6" t="s">
        <v>8913</v>
      </c>
      <c r="I1740" s="6" t="s">
        <v>8914</v>
      </c>
      <c r="K1740" s="6" t="s">
        <v>197</v>
      </c>
      <c r="L1740" s="6" t="s">
        <v>198</v>
      </c>
      <c r="M1740" s="6" t="s">
        <v>14</v>
      </c>
      <c r="N1740" s="6" t="s">
        <v>199</v>
      </c>
      <c r="O1740" s="6" t="s">
        <v>16</v>
      </c>
      <c r="P1740" s="4">
        <v>1131</v>
      </c>
      <c r="Q1740" s="6" t="s">
        <v>200</v>
      </c>
    </row>
    <row r="1741" spans="1:17" x14ac:dyDescent="0.3">
      <c r="A1741" s="6" t="s">
        <v>6</v>
      </c>
      <c r="B1741" s="6" t="s">
        <v>8915</v>
      </c>
      <c r="C1741" s="6" t="s">
        <v>187</v>
      </c>
      <c r="D1741" s="6" t="s">
        <v>188</v>
      </c>
      <c r="E1741" s="6" t="s">
        <v>8</v>
      </c>
      <c r="F1741" s="6" t="s">
        <v>8916</v>
      </c>
      <c r="G1741" s="6" t="s">
        <v>8917</v>
      </c>
      <c r="H1741" s="6" t="s">
        <v>8918</v>
      </c>
      <c r="I1741" s="6" t="s">
        <v>8919</v>
      </c>
      <c r="K1741" s="6" t="s">
        <v>226</v>
      </c>
      <c r="L1741" s="6" t="s">
        <v>198</v>
      </c>
      <c r="M1741" s="6" t="s">
        <v>14</v>
      </c>
      <c r="N1741" s="6" t="s">
        <v>199</v>
      </c>
      <c r="O1741" s="6" t="s">
        <v>16</v>
      </c>
      <c r="P1741" s="4">
        <v>873.17</v>
      </c>
      <c r="Q1741" s="6" t="s">
        <v>200</v>
      </c>
    </row>
    <row r="1742" spans="1:17" x14ac:dyDescent="0.3">
      <c r="A1742" s="6" t="s">
        <v>6</v>
      </c>
      <c r="B1742" s="6" t="s">
        <v>8920</v>
      </c>
      <c r="C1742" s="6" t="s">
        <v>187</v>
      </c>
      <c r="D1742" s="6" t="s">
        <v>188</v>
      </c>
      <c r="E1742" s="6" t="s">
        <v>8</v>
      </c>
      <c r="F1742" s="6" t="s">
        <v>8921</v>
      </c>
      <c r="G1742" s="6" t="s">
        <v>8922</v>
      </c>
      <c r="H1742" s="6" t="s">
        <v>8923</v>
      </c>
      <c r="I1742" s="6" t="s">
        <v>8924</v>
      </c>
      <c r="K1742" s="6" t="s">
        <v>197</v>
      </c>
      <c r="L1742" s="6" t="s">
        <v>198</v>
      </c>
      <c r="M1742" s="6" t="s">
        <v>14</v>
      </c>
      <c r="N1742" s="6" t="s">
        <v>199</v>
      </c>
      <c r="O1742" s="6" t="s">
        <v>16</v>
      </c>
      <c r="P1742" s="4">
        <v>4500</v>
      </c>
      <c r="Q1742" s="6" t="s">
        <v>200</v>
      </c>
    </row>
    <row r="1743" spans="1:17" x14ac:dyDescent="0.3">
      <c r="A1743" s="6" t="s">
        <v>6</v>
      </c>
      <c r="B1743" s="6" t="s">
        <v>8925</v>
      </c>
      <c r="C1743" s="6" t="s">
        <v>187</v>
      </c>
      <c r="D1743" s="6" t="s">
        <v>188</v>
      </c>
      <c r="E1743" s="6" t="s">
        <v>8</v>
      </c>
      <c r="F1743" s="6" t="s">
        <v>8926</v>
      </c>
      <c r="G1743" s="6" t="s">
        <v>8927</v>
      </c>
      <c r="H1743" s="6" t="s">
        <v>8928</v>
      </c>
      <c r="I1743" s="6" t="s">
        <v>8929</v>
      </c>
      <c r="K1743" s="6" t="s">
        <v>226</v>
      </c>
      <c r="L1743" s="6" t="s">
        <v>198</v>
      </c>
      <c r="M1743" s="6" t="s">
        <v>14</v>
      </c>
      <c r="N1743" s="6" t="s">
        <v>199</v>
      </c>
      <c r="O1743" s="6" t="s">
        <v>16</v>
      </c>
      <c r="P1743" s="4">
        <v>15801</v>
      </c>
      <c r="Q1743" s="6" t="s">
        <v>200</v>
      </c>
    </row>
    <row r="1744" spans="1:17" x14ac:dyDescent="0.3">
      <c r="A1744" s="6" t="s">
        <v>6</v>
      </c>
      <c r="B1744" s="6" t="s">
        <v>8930</v>
      </c>
      <c r="C1744" s="6" t="s">
        <v>187</v>
      </c>
      <c r="D1744" s="6" t="s">
        <v>188</v>
      </c>
      <c r="E1744" s="6" t="s">
        <v>8</v>
      </c>
      <c r="F1744" s="6" t="s">
        <v>8931</v>
      </c>
      <c r="G1744" s="6" t="s">
        <v>8932</v>
      </c>
      <c r="H1744" s="6" t="s">
        <v>8933</v>
      </c>
      <c r="I1744" s="6" t="s">
        <v>8934</v>
      </c>
      <c r="K1744" s="6" t="s">
        <v>244</v>
      </c>
      <c r="L1744" s="6" t="s">
        <v>198</v>
      </c>
      <c r="M1744" s="6" t="s">
        <v>14</v>
      </c>
      <c r="N1744" s="6" t="s">
        <v>199</v>
      </c>
      <c r="O1744" s="6" t="s">
        <v>16</v>
      </c>
      <c r="P1744" s="4">
        <v>1000</v>
      </c>
      <c r="Q1744" s="6" t="s">
        <v>200</v>
      </c>
    </row>
    <row r="1745" spans="1:17" x14ac:dyDescent="0.3">
      <c r="A1745" s="6" t="s">
        <v>6</v>
      </c>
      <c r="B1745" s="6" t="s">
        <v>8935</v>
      </c>
      <c r="C1745" s="6" t="s">
        <v>187</v>
      </c>
      <c r="D1745" s="6" t="s">
        <v>188</v>
      </c>
      <c r="E1745" s="6" t="s">
        <v>8</v>
      </c>
      <c r="F1745" s="6" t="s">
        <v>8936</v>
      </c>
      <c r="G1745" s="6" t="s">
        <v>8937</v>
      </c>
      <c r="H1745" s="6" t="s">
        <v>8938</v>
      </c>
      <c r="I1745" s="6" t="s">
        <v>8939</v>
      </c>
      <c r="K1745" s="6" t="s">
        <v>261</v>
      </c>
      <c r="L1745" s="6" t="s">
        <v>198</v>
      </c>
      <c r="M1745" s="6" t="s">
        <v>14</v>
      </c>
      <c r="N1745" s="6" t="s">
        <v>199</v>
      </c>
      <c r="O1745" s="6" t="s">
        <v>16</v>
      </c>
      <c r="P1745" s="4">
        <v>1071</v>
      </c>
      <c r="Q1745" s="6" t="s">
        <v>200</v>
      </c>
    </row>
    <row r="1746" spans="1:17" x14ac:dyDescent="0.3">
      <c r="A1746" s="6" t="s">
        <v>6</v>
      </c>
      <c r="B1746" s="6" t="s">
        <v>8940</v>
      </c>
      <c r="C1746" s="6" t="s">
        <v>187</v>
      </c>
      <c r="D1746" s="6" t="s">
        <v>188</v>
      </c>
      <c r="E1746" s="6" t="s">
        <v>8</v>
      </c>
      <c r="F1746" s="6" t="s">
        <v>8941</v>
      </c>
      <c r="G1746" s="6" t="s">
        <v>8942</v>
      </c>
      <c r="H1746" s="6" t="s">
        <v>8943</v>
      </c>
      <c r="I1746" s="6" t="s">
        <v>8944</v>
      </c>
      <c r="K1746" s="6" t="s">
        <v>226</v>
      </c>
      <c r="L1746" s="6" t="s">
        <v>198</v>
      </c>
      <c r="M1746" s="6" t="s">
        <v>14</v>
      </c>
      <c r="N1746" s="6" t="s">
        <v>199</v>
      </c>
      <c r="O1746" s="6" t="s">
        <v>16</v>
      </c>
      <c r="P1746" s="4">
        <v>1242</v>
      </c>
      <c r="Q1746" s="6" t="s">
        <v>200</v>
      </c>
    </row>
    <row r="1747" spans="1:17" x14ac:dyDescent="0.3">
      <c r="A1747" s="6" t="s">
        <v>6</v>
      </c>
      <c r="B1747" s="6" t="s">
        <v>8945</v>
      </c>
      <c r="C1747" s="6" t="s">
        <v>187</v>
      </c>
      <c r="D1747" s="6" t="s">
        <v>188</v>
      </c>
      <c r="E1747" s="6" t="s">
        <v>8</v>
      </c>
      <c r="F1747" s="6" t="s">
        <v>8946</v>
      </c>
      <c r="G1747" s="6" t="s">
        <v>8947</v>
      </c>
      <c r="H1747" s="6" t="s">
        <v>8948</v>
      </c>
      <c r="I1747" s="6" t="s">
        <v>8949</v>
      </c>
      <c r="K1747" s="6" t="s">
        <v>226</v>
      </c>
      <c r="L1747" s="6" t="s">
        <v>198</v>
      </c>
      <c r="M1747" s="6" t="s">
        <v>14</v>
      </c>
      <c r="N1747" s="6" t="s">
        <v>199</v>
      </c>
      <c r="O1747" s="6" t="s">
        <v>16</v>
      </c>
      <c r="P1747" s="4">
        <v>1000</v>
      </c>
      <c r="Q1747" s="6" t="s">
        <v>200</v>
      </c>
    </row>
    <row r="1748" spans="1:17" x14ac:dyDescent="0.3">
      <c r="A1748" s="6" t="s">
        <v>6</v>
      </c>
      <c r="B1748" s="6" t="s">
        <v>8950</v>
      </c>
      <c r="C1748" s="6" t="s">
        <v>187</v>
      </c>
      <c r="D1748" s="6" t="s">
        <v>188</v>
      </c>
      <c r="E1748" s="6" t="s">
        <v>8</v>
      </c>
      <c r="F1748" s="6" t="s">
        <v>8951</v>
      </c>
      <c r="G1748" s="6" t="s">
        <v>8952</v>
      </c>
      <c r="H1748" s="6" t="s">
        <v>8953</v>
      </c>
      <c r="I1748" s="6" t="s">
        <v>8954</v>
      </c>
      <c r="K1748" s="6" t="s">
        <v>226</v>
      </c>
      <c r="L1748" s="6" t="s">
        <v>198</v>
      </c>
      <c r="M1748" s="6" t="s">
        <v>14</v>
      </c>
      <c r="N1748" s="6" t="s">
        <v>199</v>
      </c>
      <c r="O1748" s="6" t="s">
        <v>16</v>
      </c>
      <c r="P1748" s="4">
        <v>1000</v>
      </c>
      <c r="Q1748" s="6" t="s">
        <v>200</v>
      </c>
    </row>
    <row r="1749" spans="1:17" x14ac:dyDescent="0.3">
      <c r="A1749" s="6" t="s">
        <v>6</v>
      </c>
      <c r="B1749" s="6" t="s">
        <v>8955</v>
      </c>
      <c r="C1749" s="6" t="s">
        <v>187</v>
      </c>
      <c r="D1749" s="6" t="s">
        <v>188</v>
      </c>
      <c r="E1749" s="6" t="s">
        <v>8</v>
      </c>
      <c r="F1749" s="6" t="s">
        <v>8956</v>
      </c>
      <c r="G1749" s="6" t="s">
        <v>8957</v>
      </c>
      <c r="H1749" s="6" t="s">
        <v>8958</v>
      </c>
      <c r="I1749" s="6" t="s">
        <v>8959</v>
      </c>
      <c r="K1749" s="6" t="s">
        <v>8960</v>
      </c>
      <c r="L1749" s="6" t="s">
        <v>198</v>
      </c>
      <c r="M1749" s="6" t="s">
        <v>14</v>
      </c>
      <c r="N1749" s="6" t="s">
        <v>199</v>
      </c>
      <c r="O1749" s="6" t="s">
        <v>16</v>
      </c>
      <c r="P1749" s="4">
        <v>2536.59</v>
      </c>
      <c r="Q1749" s="6" t="s">
        <v>200</v>
      </c>
    </row>
    <row r="1750" spans="1:17" x14ac:dyDescent="0.3">
      <c r="A1750" s="6" t="s">
        <v>6</v>
      </c>
      <c r="B1750" s="6" t="s">
        <v>8961</v>
      </c>
      <c r="C1750" s="6" t="s">
        <v>187</v>
      </c>
      <c r="D1750" s="6" t="s">
        <v>188</v>
      </c>
      <c r="E1750" s="6" t="s">
        <v>8</v>
      </c>
      <c r="F1750" s="6" t="s">
        <v>8962</v>
      </c>
      <c r="G1750" s="6" t="s">
        <v>5739</v>
      </c>
      <c r="H1750" s="6" t="s">
        <v>5740</v>
      </c>
      <c r="I1750" s="6" t="s">
        <v>5741</v>
      </c>
      <c r="K1750" s="6" t="s">
        <v>2086</v>
      </c>
      <c r="L1750" s="6" t="s">
        <v>198</v>
      </c>
      <c r="M1750" s="6" t="s">
        <v>14</v>
      </c>
      <c r="N1750" s="6" t="s">
        <v>199</v>
      </c>
      <c r="O1750" s="6" t="s">
        <v>16</v>
      </c>
      <c r="P1750" s="4">
        <v>50</v>
      </c>
      <c r="Q1750" s="6" t="s">
        <v>200</v>
      </c>
    </row>
    <row r="1751" spans="1:17" x14ac:dyDescent="0.3">
      <c r="A1751" s="6" t="s">
        <v>6</v>
      </c>
      <c r="B1751" s="6" t="s">
        <v>8963</v>
      </c>
      <c r="C1751" s="6" t="s">
        <v>187</v>
      </c>
      <c r="D1751" s="6" t="s">
        <v>188</v>
      </c>
      <c r="E1751" s="6" t="s">
        <v>8</v>
      </c>
      <c r="F1751" s="6" t="s">
        <v>8964</v>
      </c>
      <c r="G1751" s="6" t="s">
        <v>8965</v>
      </c>
      <c r="H1751" s="6" t="s">
        <v>8966</v>
      </c>
      <c r="I1751" s="6" t="s">
        <v>8967</v>
      </c>
      <c r="K1751" s="6" t="s">
        <v>261</v>
      </c>
      <c r="L1751" s="6" t="s">
        <v>198</v>
      </c>
      <c r="M1751" s="6" t="s">
        <v>14</v>
      </c>
      <c r="N1751" s="6" t="s">
        <v>199</v>
      </c>
      <c r="O1751" s="6" t="s">
        <v>16</v>
      </c>
      <c r="P1751" s="4">
        <v>450</v>
      </c>
      <c r="Q1751" s="6" t="s">
        <v>200</v>
      </c>
    </row>
    <row r="1752" spans="1:17" x14ac:dyDescent="0.3">
      <c r="A1752" s="6" t="s">
        <v>6</v>
      </c>
      <c r="B1752" s="6" t="s">
        <v>8968</v>
      </c>
      <c r="C1752" s="6" t="s">
        <v>187</v>
      </c>
      <c r="D1752" s="6" t="s">
        <v>188</v>
      </c>
      <c r="E1752" s="6" t="s">
        <v>8</v>
      </c>
      <c r="F1752" s="6" t="s">
        <v>8969</v>
      </c>
      <c r="G1752" s="6" t="s">
        <v>8970</v>
      </c>
      <c r="H1752" s="6" t="s">
        <v>8971</v>
      </c>
      <c r="I1752" s="6" t="s">
        <v>8972</v>
      </c>
      <c r="K1752" s="6" t="s">
        <v>197</v>
      </c>
      <c r="L1752" s="6" t="s">
        <v>198</v>
      </c>
      <c r="M1752" s="6" t="s">
        <v>14</v>
      </c>
      <c r="N1752" s="6" t="s">
        <v>199</v>
      </c>
      <c r="O1752" s="6" t="s">
        <v>16</v>
      </c>
      <c r="P1752" s="4">
        <v>1000</v>
      </c>
      <c r="Q1752" s="6" t="s">
        <v>200</v>
      </c>
    </row>
    <row r="1753" spans="1:17" x14ac:dyDescent="0.3">
      <c r="A1753" s="6" t="s">
        <v>6</v>
      </c>
      <c r="B1753" s="6" t="s">
        <v>8973</v>
      </c>
      <c r="C1753" s="6" t="s">
        <v>187</v>
      </c>
      <c r="D1753" s="6" t="s">
        <v>188</v>
      </c>
      <c r="E1753" s="6" t="s">
        <v>8</v>
      </c>
      <c r="F1753" s="6" t="s">
        <v>8974</v>
      </c>
      <c r="G1753" s="6" t="s">
        <v>8942</v>
      </c>
      <c r="H1753" s="6" t="s">
        <v>8975</v>
      </c>
      <c r="I1753" s="6" t="s">
        <v>8944</v>
      </c>
      <c r="K1753" s="6" t="s">
        <v>8237</v>
      </c>
      <c r="L1753" s="6" t="s">
        <v>198</v>
      </c>
      <c r="M1753" s="6" t="s">
        <v>14</v>
      </c>
      <c r="N1753" s="6" t="s">
        <v>199</v>
      </c>
      <c r="O1753" s="6" t="s">
        <v>16</v>
      </c>
      <c r="P1753" s="4">
        <v>323.14</v>
      </c>
      <c r="Q1753" s="6" t="s">
        <v>200</v>
      </c>
    </row>
    <row r="1754" spans="1:17" x14ac:dyDescent="0.3">
      <c r="A1754" s="6" t="s">
        <v>6</v>
      </c>
      <c r="B1754" s="6" t="s">
        <v>8976</v>
      </c>
      <c r="C1754" s="6" t="s">
        <v>187</v>
      </c>
      <c r="D1754" s="6" t="s">
        <v>188</v>
      </c>
      <c r="E1754" s="6" t="s">
        <v>8</v>
      </c>
      <c r="F1754" s="6" t="s">
        <v>8977</v>
      </c>
      <c r="G1754" s="6" t="s">
        <v>8978</v>
      </c>
      <c r="H1754" s="6" t="s">
        <v>8979</v>
      </c>
      <c r="I1754" s="6" t="s">
        <v>8980</v>
      </c>
      <c r="K1754" s="6" t="s">
        <v>244</v>
      </c>
      <c r="L1754" s="6" t="s">
        <v>198</v>
      </c>
      <c r="M1754" s="6" t="s">
        <v>14</v>
      </c>
      <c r="N1754" s="6" t="s">
        <v>199</v>
      </c>
      <c r="O1754" s="6" t="s">
        <v>16</v>
      </c>
      <c r="P1754" s="4">
        <v>1420</v>
      </c>
      <c r="Q1754" s="6" t="s">
        <v>200</v>
      </c>
    </row>
    <row r="1755" spans="1:17" x14ac:dyDescent="0.3">
      <c r="A1755" s="6" t="s">
        <v>6</v>
      </c>
      <c r="B1755" s="6" t="s">
        <v>8981</v>
      </c>
      <c r="C1755" s="6" t="s">
        <v>187</v>
      </c>
      <c r="D1755" s="6" t="s">
        <v>188</v>
      </c>
      <c r="E1755" s="6" t="s">
        <v>8</v>
      </c>
      <c r="F1755" s="6" t="s">
        <v>8982</v>
      </c>
      <c r="G1755" s="6" t="s">
        <v>8983</v>
      </c>
      <c r="H1755" s="6" t="s">
        <v>8984</v>
      </c>
      <c r="I1755" s="6" t="s">
        <v>8985</v>
      </c>
      <c r="K1755" s="6" t="s">
        <v>226</v>
      </c>
      <c r="L1755" s="6" t="s">
        <v>198</v>
      </c>
      <c r="M1755" s="6" t="s">
        <v>14</v>
      </c>
      <c r="N1755" s="6" t="s">
        <v>199</v>
      </c>
      <c r="O1755" s="6" t="s">
        <v>16</v>
      </c>
      <c r="P1755" s="4">
        <v>587.82000000000005</v>
      </c>
      <c r="Q1755" s="6" t="s">
        <v>200</v>
      </c>
    </row>
    <row r="1756" spans="1:17" x14ac:dyDescent="0.3">
      <c r="A1756" s="6" t="s">
        <v>6</v>
      </c>
      <c r="B1756" s="6" t="s">
        <v>8986</v>
      </c>
      <c r="C1756" s="6" t="s">
        <v>187</v>
      </c>
      <c r="D1756" s="6" t="s">
        <v>188</v>
      </c>
      <c r="E1756" s="6" t="s">
        <v>8</v>
      </c>
      <c r="F1756" s="6" t="s">
        <v>8987</v>
      </c>
      <c r="G1756" s="6" t="s">
        <v>8988</v>
      </c>
      <c r="H1756" s="6" t="s">
        <v>8989</v>
      </c>
      <c r="I1756" s="6" t="s">
        <v>8990</v>
      </c>
      <c r="K1756" s="6" t="s">
        <v>2086</v>
      </c>
      <c r="L1756" s="6" t="s">
        <v>198</v>
      </c>
      <c r="M1756" s="6" t="s">
        <v>14</v>
      </c>
      <c r="N1756" s="6" t="s">
        <v>199</v>
      </c>
      <c r="O1756" s="6" t="s">
        <v>16</v>
      </c>
      <c r="P1756" s="4">
        <v>671.39</v>
      </c>
      <c r="Q1756" s="6" t="s">
        <v>200</v>
      </c>
    </row>
    <row r="1757" spans="1:17" x14ac:dyDescent="0.3">
      <c r="A1757" s="6" t="s">
        <v>6</v>
      </c>
      <c r="B1757" s="6" t="s">
        <v>8991</v>
      </c>
      <c r="C1757" s="6" t="s">
        <v>187</v>
      </c>
      <c r="D1757" s="6" t="s">
        <v>188</v>
      </c>
      <c r="E1757" s="6" t="s">
        <v>8</v>
      </c>
      <c r="F1757" s="6" t="s">
        <v>8992</v>
      </c>
      <c r="G1757" s="6" t="s">
        <v>8993</v>
      </c>
      <c r="H1757" s="6" t="s">
        <v>8994</v>
      </c>
      <c r="I1757" s="6" t="s">
        <v>8995</v>
      </c>
      <c r="K1757" s="6" t="s">
        <v>197</v>
      </c>
      <c r="L1757" s="6" t="s">
        <v>198</v>
      </c>
      <c r="M1757" s="6" t="s">
        <v>14</v>
      </c>
      <c r="N1757" s="6" t="s">
        <v>199</v>
      </c>
      <c r="O1757" s="6" t="s">
        <v>16</v>
      </c>
      <c r="P1757" s="4">
        <v>1609</v>
      </c>
      <c r="Q1757" s="6" t="s">
        <v>200</v>
      </c>
    </row>
    <row r="1758" spans="1:17" x14ac:dyDescent="0.3">
      <c r="A1758" s="6" t="s">
        <v>6</v>
      </c>
      <c r="B1758" s="6" t="s">
        <v>8996</v>
      </c>
      <c r="C1758" s="6" t="s">
        <v>187</v>
      </c>
      <c r="D1758" s="6" t="s">
        <v>188</v>
      </c>
      <c r="E1758" s="6" t="s">
        <v>8</v>
      </c>
      <c r="F1758" s="6" t="s">
        <v>8997</v>
      </c>
      <c r="G1758" s="6" t="s">
        <v>8998</v>
      </c>
      <c r="H1758" s="6" t="s">
        <v>8999</v>
      </c>
      <c r="I1758" s="6" t="s">
        <v>9000</v>
      </c>
      <c r="K1758" s="6" t="s">
        <v>197</v>
      </c>
      <c r="L1758" s="6" t="s">
        <v>198</v>
      </c>
      <c r="M1758" s="6" t="s">
        <v>14</v>
      </c>
      <c r="N1758" s="6" t="s">
        <v>199</v>
      </c>
      <c r="O1758" s="6" t="s">
        <v>16</v>
      </c>
      <c r="P1758" s="4">
        <v>732.08</v>
      </c>
      <c r="Q1758" s="6" t="s">
        <v>200</v>
      </c>
    </row>
    <row r="1759" spans="1:17" x14ac:dyDescent="0.3">
      <c r="A1759" s="6" t="s">
        <v>6</v>
      </c>
      <c r="B1759" s="6" t="s">
        <v>9001</v>
      </c>
      <c r="C1759" s="6" t="s">
        <v>187</v>
      </c>
      <c r="D1759" s="6" t="s">
        <v>188</v>
      </c>
      <c r="E1759" s="6" t="s">
        <v>8</v>
      </c>
      <c r="F1759" s="6" t="s">
        <v>9002</v>
      </c>
      <c r="G1759" s="6" t="s">
        <v>9003</v>
      </c>
      <c r="H1759" s="6" t="s">
        <v>9004</v>
      </c>
      <c r="I1759" s="6" t="s">
        <v>9005</v>
      </c>
      <c r="K1759" s="6" t="s">
        <v>8237</v>
      </c>
      <c r="L1759" s="6" t="s">
        <v>198</v>
      </c>
      <c r="M1759" s="6" t="s">
        <v>14</v>
      </c>
      <c r="N1759" s="6" t="s">
        <v>199</v>
      </c>
      <c r="O1759" s="6" t="s">
        <v>16</v>
      </c>
      <c r="P1759" s="4">
        <v>627.95000000000005</v>
      </c>
      <c r="Q1759" s="6" t="s">
        <v>200</v>
      </c>
    </row>
    <row r="1760" spans="1:17" x14ac:dyDescent="0.3">
      <c r="A1760" s="6" t="s">
        <v>6</v>
      </c>
      <c r="B1760" s="6" t="s">
        <v>9006</v>
      </c>
      <c r="C1760" s="6" t="s">
        <v>187</v>
      </c>
      <c r="D1760" s="6" t="s">
        <v>188</v>
      </c>
      <c r="E1760" s="6" t="s">
        <v>8</v>
      </c>
      <c r="F1760" s="6" t="s">
        <v>9007</v>
      </c>
      <c r="G1760" s="6" t="s">
        <v>9008</v>
      </c>
      <c r="H1760" s="6" t="s">
        <v>9009</v>
      </c>
      <c r="I1760" s="6" t="s">
        <v>9010</v>
      </c>
      <c r="K1760" s="6" t="s">
        <v>244</v>
      </c>
      <c r="L1760" s="6" t="s">
        <v>198</v>
      </c>
      <c r="M1760" s="6" t="s">
        <v>14</v>
      </c>
      <c r="N1760" s="6" t="s">
        <v>199</v>
      </c>
      <c r="O1760" s="6" t="s">
        <v>16</v>
      </c>
      <c r="P1760" s="4">
        <v>476.11</v>
      </c>
      <c r="Q1760" s="6" t="s">
        <v>200</v>
      </c>
    </row>
    <row r="1761" spans="1:17" x14ac:dyDescent="0.3">
      <c r="A1761" s="6" t="s">
        <v>6</v>
      </c>
      <c r="B1761" s="6" t="s">
        <v>9011</v>
      </c>
      <c r="C1761" s="6" t="s">
        <v>187</v>
      </c>
      <c r="D1761" s="6" t="s">
        <v>188</v>
      </c>
      <c r="E1761" s="6" t="s">
        <v>8</v>
      </c>
      <c r="F1761" s="6" t="s">
        <v>9012</v>
      </c>
      <c r="G1761" s="6" t="s">
        <v>9013</v>
      </c>
      <c r="H1761" s="6" t="s">
        <v>9014</v>
      </c>
      <c r="I1761" s="6" t="s">
        <v>9015</v>
      </c>
      <c r="K1761" s="6" t="s">
        <v>977</v>
      </c>
      <c r="L1761" s="6" t="s">
        <v>198</v>
      </c>
      <c r="M1761" s="6" t="s">
        <v>14</v>
      </c>
      <c r="N1761" s="6" t="s">
        <v>199</v>
      </c>
      <c r="O1761" s="6" t="s">
        <v>16</v>
      </c>
      <c r="P1761" s="4">
        <v>1185</v>
      </c>
      <c r="Q1761" s="6" t="s">
        <v>200</v>
      </c>
    </row>
    <row r="1762" spans="1:17" x14ac:dyDescent="0.3">
      <c r="A1762" s="6" t="s">
        <v>6</v>
      </c>
      <c r="B1762" s="6" t="s">
        <v>9016</v>
      </c>
      <c r="C1762" s="6" t="s">
        <v>187</v>
      </c>
      <c r="D1762" s="6" t="s">
        <v>188</v>
      </c>
      <c r="E1762" s="6" t="s">
        <v>8</v>
      </c>
      <c r="F1762" s="6" t="s">
        <v>9017</v>
      </c>
      <c r="G1762" s="6" t="s">
        <v>9018</v>
      </c>
      <c r="H1762" s="6" t="s">
        <v>9019</v>
      </c>
      <c r="I1762" s="6" t="s">
        <v>9020</v>
      </c>
      <c r="K1762" s="6" t="s">
        <v>226</v>
      </c>
      <c r="L1762" s="6" t="s">
        <v>198</v>
      </c>
      <c r="M1762" s="6" t="s">
        <v>14</v>
      </c>
      <c r="N1762" s="6" t="s">
        <v>199</v>
      </c>
      <c r="O1762" s="6" t="s">
        <v>16</v>
      </c>
      <c r="P1762" s="4">
        <v>725.76</v>
      </c>
      <c r="Q1762" s="6" t="s">
        <v>200</v>
      </c>
    </row>
    <row r="1763" spans="1:17" x14ac:dyDescent="0.3">
      <c r="A1763" s="6" t="s">
        <v>6</v>
      </c>
      <c r="B1763" s="6" t="s">
        <v>9021</v>
      </c>
      <c r="C1763" s="6" t="s">
        <v>187</v>
      </c>
      <c r="D1763" s="6" t="s">
        <v>188</v>
      </c>
      <c r="E1763" s="6" t="s">
        <v>8</v>
      </c>
      <c r="F1763" s="6" t="s">
        <v>9022</v>
      </c>
      <c r="G1763" s="6" t="s">
        <v>9023</v>
      </c>
      <c r="H1763" s="6" t="s">
        <v>9024</v>
      </c>
      <c r="I1763" s="6" t="s">
        <v>9025</v>
      </c>
      <c r="K1763" s="6" t="s">
        <v>197</v>
      </c>
      <c r="L1763" s="6" t="s">
        <v>198</v>
      </c>
      <c r="M1763" s="6" t="s">
        <v>14</v>
      </c>
      <c r="N1763" s="6" t="s">
        <v>199</v>
      </c>
      <c r="O1763" s="6" t="s">
        <v>16</v>
      </c>
      <c r="P1763" s="4">
        <v>1000</v>
      </c>
      <c r="Q1763" s="6" t="s">
        <v>200</v>
      </c>
    </row>
    <row r="1764" spans="1:17" x14ac:dyDescent="0.3">
      <c r="A1764" s="6" t="s">
        <v>6</v>
      </c>
      <c r="B1764" s="6" t="s">
        <v>9026</v>
      </c>
      <c r="C1764" s="6" t="s">
        <v>187</v>
      </c>
      <c r="D1764" s="6" t="s">
        <v>188</v>
      </c>
      <c r="E1764" s="6" t="s">
        <v>8</v>
      </c>
      <c r="F1764" s="6" t="s">
        <v>9027</v>
      </c>
      <c r="G1764" s="6" t="s">
        <v>9028</v>
      </c>
      <c r="H1764" s="6" t="s">
        <v>9029</v>
      </c>
      <c r="I1764" s="6" t="s">
        <v>9030</v>
      </c>
      <c r="K1764" s="6" t="s">
        <v>197</v>
      </c>
      <c r="L1764" s="6" t="s">
        <v>198</v>
      </c>
      <c r="M1764" s="6" t="s">
        <v>14</v>
      </c>
      <c r="N1764" s="6" t="s">
        <v>199</v>
      </c>
      <c r="O1764" s="6" t="s">
        <v>16</v>
      </c>
      <c r="P1764" s="4">
        <v>921.21</v>
      </c>
      <c r="Q1764" s="6" t="s">
        <v>200</v>
      </c>
    </row>
    <row r="1765" spans="1:17" x14ac:dyDescent="0.3">
      <c r="A1765" s="6" t="s">
        <v>6</v>
      </c>
      <c r="B1765" s="6" t="s">
        <v>9031</v>
      </c>
      <c r="C1765" s="6" t="s">
        <v>187</v>
      </c>
      <c r="D1765" s="6" t="s">
        <v>188</v>
      </c>
      <c r="E1765" s="6" t="s">
        <v>8</v>
      </c>
      <c r="F1765" s="6" t="s">
        <v>9032</v>
      </c>
      <c r="G1765" s="6" t="s">
        <v>9033</v>
      </c>
      <c r="H1765" s="6" t="s">
        <v>9034</v>
      </c>
      <c r="I1765" s="6" t="s">
        <v>9035</v>
      </c>
      <c r="K1765" s="6" t="s">
        <v>226</v>
      </c>
      <c r="L1765" s="6" t="s">
        <v>198</v>
      </c>
      <c r="M1765" s="6" t="s">
        <v>14</v>
      </c>
      <c r="N1765" s="6" t="s">
        <v>199</v>
      </c>
      <c r="O1765" s="6" t="s">
        <v>16</v>
      </c>
      <c r="P1765" s="4">
        <v>1900</v>
      </c>
      <c r="Q1765" s="6" t="s">
        <v>200</v>
      </c>
    </row>
    <row r="1766" spans="1:17" x14ac:dyDescent="0.3">
      <c r="A1766" s="6" t="s">
        <v>6</v>
      </c>
      <c r="B1766" s="6" t="s">
        <v>9036</v>
      </c>
      <c r="C1766" s="6" t="s">
        <v>187</v>
      </c>
      <c r="D1766" s="6" t="s">
        <v>188</v>
      </c>
      <c r="E1766" s="6" t="s">
        <v>8</v>
      </c>
      <c r="F1766" s="6" t="s">
        <v>9037</v>
      </c>
      <c r="G1766" s="6" t="s">
        <v>9038</v>
      </c>
      <c r="H1766" s="6" t="s">
        <v>9039</v>
      </c>
      <c r="I1766" s="6" t="s">
        <v>9040</v>
      </c>
      <c r="K1766" s="6" t="s">
        <v>9041</v>
      </c>
      <c r="L1766" s="6" t="s">
        <v>198</v>
      </c>
      <c r="M1766" s="6" t="s">
        <v>14</v>
      </c>
      <c r="N1766" s="6" t="s">
        <v>199</v>
      </c>
      <c r="O1766" s="6" t="s">
        <v>16</v>
      </c>
      <c r="P1766" s="4">
        <v>366.43</v>
      </c>
      <c r="Q1766" s="6" t="s">
        <v>200</v>
      </c>
    </row>
    <row r="1767" spans="1:17" x14ac:dyDescent="0.3">
      <c r="A1767" s="6" t="s">
        <v>6</v>
      </c>
      <c r="B1767" s="6" t="s">
        <v>9042</v>
      </c>
      <c r="C1767" s="6" t="s">
        <v>187</v>
      </c>
      <c r="D1767" s="6" t="s">
        <v>188</v>
      </c>
      <c r="E1767" s="6" t="s">
        <v>8</v>
      </c>
      <c r="F1767" s="6" t="s">
        <v>9043</v>
      </c>
      <c r="G1767" s="6" t="s">
        <v>9044</v>
      </c>
      <c r="H1767" s="6" t="s">
        <v>9045</v>
      </c>
      <c r="I1767" s="6" t="s">
        <v>9046</v>
      </c>
      <c r="K1767" s="6" t="s">
        <v>197</v>
      </c>
      <c r="L1767" s="6" t="s">
        <v>198</v>
      </c>
      <c r="M1767" s="6" t="s">
        <v>14</v>
      </c>
      <c r="N1767" s="6" t="s">
        <v>199</v>
      </c>
      <c r="O1767" s="6" t="s">
        <v>16</v>
      </c>
      <c r="P1767" s="4">
        <v>2500</v>
      </c>
      <c r="Q1767" s="6" t="s">
        <v>200</v>
      </c>
    </row>
    <row r="1768" spans="1:17" x14ac:dyDescent="0.3">
      <c r="A1768" s="6" t="s">
        <v>6</v>
      </c>
      <c r="B1768" s="6" t="s">
        <v>9047</v>
      </c>
      <c r="C1768" s="6" t="s">
        <v>187</v>
      </c>
      <c r="D1768" s="6" t="s">
        <v>188</v>
      </c>
      <c r="E1768" s="6" t="s">
        <v>8</v>
      </c>
      <c r="F1768" s="6" t="s">
        <v>9048</v>
      </c>
      <c r="G1768" s="6" t="s">
        <v>9049</v>
      </c>
      <c r="H1768" s="6" t="s">
        <v>9050</v>
      </c>
      <c r="I1768" s="6" t="s">
        <v>9051</v>
      </c>
      <c r="K1768" s="6" t="s">
        <v>197</v>
      </c>
      <c r="L1768" s="6" t="s">
        <v>198</v>
      </c>
      <c r="M1768" s="6" t="s">
        <v>14</v>
      </c>
      <c r="N1768" s="6" t="s">
        <v>199</v>
      </c>
      <c r="O1768" s="6" t="s">
        <v>16</v>
      </c>
      <c r="P1768" s="4">
        <v>364.2</v>
      </c>
      <c r="Q1768" s="6" t="s">
        <v>200</v>
      </c>
    </row>
    <row r="1769" spans="1:17" x14ac:dyDescent="0.3">
      <c r="A1769" s="6" t="s">
        <v>6</v>
      </c>
      <c r="B1769" s="6" t="s">
        <v>9052</v>
      </c>
      <c r="C1769" s="6" t="s">
        <v>187</v>
      </c>
      <c r="D1769" s="6" t="s">
        <v>188</v>
      </c>
      <c r="E1769" s="6" t="s">
        <v>8</v>
      </c>
      <c r="F1769" s="6" t="s">
        <v>9053</v>
      </c>
      <c r="G1769" s="6" t="s">
        <v>9054</v>
      </c>
      <c r="H1769" s="6" t="s">
        <v>9055</v>
      </c>
      <c r="I1769" s="6" t="s">
        <v>9056</v>
      </c>
      <c r="K1769" s="6" t="s">
        <v>197</v>
      </c>
      <c r="L1769" s="6" t="s">
        <v>198</v>
      </c>
      <c r="M1769" s="6" t="s">
        <v>14</v>
      </c>
      <c r="N1769" s="6" t="s">
        <v>199</v>
      </c>
      <c r="O1769" s="6" t="s">
        <v>16</v>
      </c>
      <c r="P1769" s="4">
        <v>1200</v>
      </c>
      <c r="Q1769" s="6" t="s">
        <v>200</v>
      </c>
    </row>
    <row r="1770" spans="1:17" x14ac:dyDescent="0.3">
      <c r="A1770" s="6" t="s">
        <v>6</v>
      </c>
      <c r="B1770" s="6" t="s">
        <v>9057</v>
      </c>
      <c r="C1770" s="6" t="s">
        <v>187</v>
      </c>
      <c r="D1770" s="6" t="s">
        <v>188</v>
      </c>
      <c r="E1770" s="6" t="s">
        <v>8</v>
      </c>
      <c r="F1770" s="6" t="s">
        <v>9058</v>
      </c>
      <c r="G1770" s="6" t="s">
        <v>9059</v>
      </c>
      <c r="H1770" s="6" t="s">
        <v>9060</v>
      </c>
      <c r="I1770" s="6" t="s">
        <v>9061</v>
      </c>
      <c r="K1770" s="6" t="s">
        <v>197</v>
      </c>
      <c r="L1770" s="6" t="s">
        <v>198</v>
      </c>
      <c r="M1770" s="6" t="s">
        <v>14</v>
      </c>
      <c r="N1770" s="6" t="s">
        <v>199</v>
      </c>
      <c r="O1770" s="6" t="s">
        <v>16</v>
      </c>
      <c r="P1770" s="4">
        <v>372.95</v>
      </c>
      <c r="Q1770" s="6" t="s">
        <v>200</v>
      </c>
    </row>
    <row r="1771" spans="1:17" x14ac:dyDescent="0.3">
      <c r="A1771" s="6" t="s">
        <v>6</v>
      </c>
      <c r="B1771" s="6" t="s">
        <v>9062</v>
      </c>
      <c r="C1771" s="6" t="s">
        <v>187</v>
      </c>
      <c r="D1771" s="6" t="s">
        <v>188</v>
      </c>
      <c r="E1771" s="6" t="s">
        <v>8</v>
      </c>
      <c r="F1771" s="6" t="s">
        <v>9063</v>
      </c>
      <c r="G1771" s="6" t="s">
        <v>9064</v>
      </c>
      <c r="H1771" s="6" t="s">
        <v>9065</v>
      </c>
      <c r="I1771" s="6" t="s">
        <v>9066</v>
      </c>
      <c r="K1771" s="6" t="s">
        <v>226</v>
      </c>
      <c r="L1771" s="6" t="s">
        <v>198</v>
      </c>
      <c r="M1771" s="6" t="s">
        <v>14</v>
      </c>
      <c r="N1771" s="6" t="s">
        <v>199</v>
      </c>
      <c r="O1771" s="6" t="s">
        <v>16</v>
      </c>
      <c r="P1771" s="4">
        <v>5723.36</v>
      </c>
      <c r="Q1771" s="6" t="s">
        <v>200</v>
      </c>
    </row>
    <row r="1772" spans="1:17" x14ac:dyDescent="0.3">
      <c r="A1772" s="6" t="s">
        <v>6</v>
      </c>
      <c r="B1772" s="6" t="s">
        <v>9067</v>
      </c>
      <c r="C1772" s="6" t="s">
        <v>187</v>
      </c>
      <c r="D1772" s="6" t="s">
        <v>188</v>
      </c>
      <c r="E1772" s="6" t="s">
        <v>8</v>
      </c>
      <c r="F1772" s="6" t="s">
        <v>9068</v>
      </c>
      <c r="G1772" s="6" t="s">
        <v>9069</v>
      </c>
      <c r="H1772" s="6" t="s">
        <v>9070</v>
      </c>
      <c r="I1772" s="6" t="s">
        <v>9071</v>
      </c>
      <c r="K1772" s="6" t="s">
        <v>445</v>
      </c>
      <c r="L1772" s="6" t="s">
        <v>198</v>
      </c>
      <c r="M1772" s="6" t="s">
        <v>14</v>
      </c>
      <c r="N1772" s="6" t="s">
        <v>199</v>
      </c>
      <c r="O1772" s="6" t="s">
        <v>16</v>
      </c>
      <c r="P1772" s="4">
        <v>930</v>
      </c>
      <c r="Q1772" s="6" t="s">
        <v>200</v>
      </c>
    </row>
    <row r="1773" spans="1:17" x14ac:dyDescent="0.3">
      <c r="A1773" s="6" t="s">
        <v>6</v>
      </c>
      <c r="B1773" s="6" t="s">
        <v>9072</v>
      </c>
      <c r="C1773" s="6" t="s">
        <v>187</v>
      </c>
      <c r="D1773" s="6" t="s">
        <v>188</v>
      </c>
      <c r="E1773" s="6" t="s">
        <v>8</v>
      </c>
      <c r="F1773" s="6" t="s">
        <v>9073</v>
      </c>
      <c r="G1773" s="6" t="s">
        <v>9074</v>
      </c>
      <c r="H1773" s="6" t="s">
        <v>9075</v>
      </c>
      <c r="I1773" s="6" t="s">
        <v>9076</v>
      </c>
      <c r="K1773" s="6" t="s">
        <v>226</v>
      </c>
      <c r="L1773" s="6" t="s">
        <v>198</v>
      </c>
      <c r="M1773" s="6" t="s">
        <v>14</v>
      </c>
      <c r="N1773" s="6" t="s">
        <v>199</v>
      </c>
      <c r="O1773" s="6" t="s">
        <v>16</v>
      </c>
      <c r="P1773" s="4">
        <v>1147.68</v>
      </c>
      <c r="Q1773" s="6" t="s">
        <v>200</v>
      </c>
    </row>
    <row r="1774" spans="1:17" x14ac:dyDescent="0.3">
      <c r="A1774" s="6" t="s">
        <v>6</v>
      </c>
      <c r="B1774" s="6" t="s">
        <v>9077</v>
      </c>
      <c r="C1774" s="6" t="s">
        <v>187</v>
      </c>
      <c r="D1774" s="6" t="s">
        <v>188</v>
      </c>
      <c r="E1774" s="6" t="s">
        <v>8</v>
      </c>
      <c r="F1774" s="6" t="s">
        <v>9078</v>
      </c>
      <c r="G1774" s="6" t="s">
        <v>9079</v>
      </c>
      <c r="H1774" s="6" t="s">
        <v>9080</v>
      </c>
      <c r="I1774" s="6" t="s">
        <v>9081</v>
      </c>
      <c r="K1774" s="6" t="s">
        <v>226</v>
      </c>
      <c r="L1774" s="6" t="s">
        <v>198</v>
      </c>
      <c r="M1774" s="6" t="s">
        <v>14</v>
      </c>
      <c r="N1774" s="6" t="s">
        <v>199</v>
      </c>
      <c r="O1774" s="6" t="s">
        <v>16</v>
      </c>
      <c r="P1774" s="4">
        <v>22755.1</v>
      </c>
      <c r="Q1774" s="6" t="s">
        <v>200</v>
      </c>
    </row>
    <row r="1775" spans="1:17" x14ac:dyDescent="0.3">
      <c r="A1775" s="6" t="s">
        <v>6</v>
      </c>
      <c r="B1775" s="6" t="s">
        <v>9082</v>
      </c>
      <c r="C1775" s="6" t="s">
        <v>187</v>
      </c>
      <c r="D1775" s="6" t="s">
        <v>188</v>
      </c>
      <c r="E1775" s="6" t="s">
        <v>8</v>
      </c>
      <c r="F1775" s="6" t="s">
        <v>9083</v>
      </c>
      <c r="G1775" s="6" t="s">
        <v>9084</v>
      </c>
      <c r="H1775" s="6" t="s">
        <v>9085</v>
      </c>
      <c r="I1775" s="6" t="s">
        <v>9086</v>
      </c>
      <c r="K1775" s="6" t="s">
        <v>197</v>
      </c>
      <c r="L1775" s="6" t="s">
        <v>198</v>
      </c>
      <c r="M1775" s="6" t="s">
        <v>14</v>
      </c>
      <c r="N1775" s="6" t="s">
        <v>199</v>
      </c>
      <c r="O1775" s="6" t="s">
        <v>16</v>
      </c>
      <c r="P1775" s="4">
        <v>1584.29</v>
      </c>
      <c r="Q1775" s="6" t="s">
        <v>200</v>
      </c>
    </row>
    <row r="1776" spans="1:17" x14ac:dyDescent="0.3">
      <c r="A1776" s="6" t="s">
        <v>6</v>
      </c>
      <c r="B1776" s="6" t="s">
        <v>9087</v>
      </c>
      <c r="C1776" s="6" t="s">
        <v>187</v>
      </c>
      <c r="D1776" s="6" t="s">
        <v>188</v>
      </c>
      <c r="E1776" s="6" t="s">
        <v>8</v>
      </c>
      <c r="F1776" s="6" t="s">
        <v>9088</v>
      </c>
      <c r="G1776" s="6" t="s">
        <v>9089</v>
      </c>
      <c r="H1776" s="6" t="s">
        <v>9090</v>
      </c>
      <c r="I1776" s="6" t="s">
        <v>9091</v>
      </c>
      <c r="K1776" s="6" t="s">
        <v>226</v>
      </c>
      <c r="L1776" s="6" t="s">
        <v>198</v>
      </c>
      <c r="M1776" s="6" t="s">
        <v>14</v>
      </c>
      <c r="N1776" s="6" t="s">
        <v>199</v>
      </c>
      <c r="O1776" s="6" t="s">
        <v>16</v>
      </c>
      <c r="P1776" s="4">
        <v>1000</v>
      </c>
      <c r="Q1776" s="6" t="s">
        <v>200</v>
      </c>
    </row>
    <row r="1777" spans="1:17" x14ac:dyDescent="0.3">
      <c r="A1777" s="6" t="s">
        <v>6</v>
      </c>
      <c r="B1777" s="6" t="s">
        <v>9092</v>
      </c>
      <c r="C1777" s="6" t="s">
        <v>187</v>
      </c>
      <c r="D1777" s="6" t="s">
        <v>188</v>
      </c>
      <c r="E1777" s="6" t="s">
        <v>8</v>
      </c>
      <c r="F1777" s="6" t="s">
        <v>9093</v>
      </c>
      <c r="G1777" s="6" t="s">
        <v>9094</v>
      </c>
      <c r="H1777" s="6" t="s">
        <v>9095</v>
      </c>
      <c r="I1777" s="6" t="s">
        <v>9096</v>
      </c>
      <c r="K1777" s="6" t="s">
        <v>226</v>
      </c>
      <c r="L1777" s="6" t="s">
        <v>198</v>
      </c>
      <c r="M1777" s="6" t="s">
        <v>14</v>
      </c>
      <c r="N1777" s="6" t="s">
        <v>199</v>
      </c>
      <c r="O1777" s="6" t="s">
        <v>16</v>
      </c>
      <c r="P1777" s="4">
        <v>2447.6799999999998</v>
      </c>
      <c r="Q1777" s="6" t="s">
        <v>200</v>
      </c>
    </row>
    <row r="1778" spans="1:17" x14ac:dyDescent="0.3">
      <c r="A1778" s="6" t="s">
        <v>6</v>
      </c>
      <c r="B1778" s="6" t="s">
        <v>9097</v>
      </c>
      <c r="C1778" s="6" t="s">
        <v>187</v>
      </c>
      <c r="D1778" s="6" t="s">
        <v>188</v>
      </c>
      <c r="E1778" s="6" t="s">
        <v>8</v>
      </c>
      <c r="F1778" s="6" t="s">
        <v>9098</v>
      </c>
      <c r="G1778" s="6" t="s">
        <v>9099</v>
      </c>
      <c r="H1778" s="6" t="s">
        <v>9100</v>
      </c>
      <c r="I1778" s="6" t="s">
        <v>9101</v>
      </c>
      <c r="K1778" s="6" t="s">
        <v>226</v>
      </c>
      <c r="L1778" s="6" t="s">
        <v>198</v>
      </c>
      <c r="M1778" s="6" t="s">
        <v>14</v>
      </c>
      <c r="N1778" s="6" t="s">
        <v>199</v>
      </c>
      <c r="O1778" s="6" t="s">
        <v>16</v>
      </c>
      <c r="P1778" s="4">
        <v>1200</v>
      </c>
      <c r="Q1778" s="6" t="s">
        <v>200</v>
      </c>
    </row>
    <row r="1779" spans="1:17" x14ac:dyDescent="0.3">
      <c r="A1779" s="6" t="s">
        <v>6</v>
      </c>
      <c r="B1779" s="6" t="s">
        <v>9102</v>
      </c>
      <c r="C1779" s="6" t="s">
        <v>187</v>
      </c>
      <c r="D1779" s="6" t="s">
        <v>188</v>
      </c>
      <c r="E1779" s="6" t="s">
        <v>8</v>
      </c>
      <c r="F1779" s="6" t="s">
        <v>9103</v>
      </c>
      <c r="G1779" s="6" t="s">
        <v>9104</v>
      </c>
      <c r="H1779" s="6" t="s">
        <v>9105</v>
      </c>
      <c r="I1779" s="6" t="s">
        <v>9106</v>
      </c>
      <c r="K1779" s="6" t="s">
        <v>226</v>
      </c>
      <c r="L1779" s="6" t="s">
        <v>198</v>
      </c>
      <c r="M1779" s="6" t="s">
        <v>14</v>
      </c>
      <c r="N1779" s="6" t="s">
        <v>199</v>
      </c>
      <c r="O1779" s="6" t="s">
        <v>16</v>
      </c>
      <c r="P1779" s="4">
        <v>491.3</v>
      </c>
      <c r="Q1779" s="6" t="s">
        <v>200</v>
      </c>
    </row>
    <row r="1780" spans="1:17" x14ac:dyDescent="0.3">
      <c r="A1780" s="6" t="s">
        <v>6</v>
      </c>
      <c r="B1780" s="6" t="s">
        <v>9107</v>
      </c>
      <c r="C1780" s="6" t="s">
        <v>187</v>
      </c>
      <c r="D1780" s="6" t="s">
        <v>188</v>
      </c>
      <c r="E1780" s="6" t="s">
        <v>8</v>
      </c>
      <c r="F1780" s="6" t="s">
        <v>9108</v>
      </c>
      <c r="G1780" s="6" t="s">
        <v>9109</v>
      </c>
      <c r="H1780" s="6" t="s">
        <v>9110</v>
      </c>
      <c r="I1780" s="6" t="s">
        <v>9111</v>
      </c>
      <c r="K1780" s="6" t="s">
        <v>197</v>
      </c>
      <c r="L1780" s="6" t="s">
        <v>198</v>
      </c>
      <c r="M1780" s="6" t="s">
        <v>14</v>
      </c>
      <c r="N1780" s="6" t="s">
        <v>199</v>
      </c>
      <c r="O1780" s="6" t="s">
        <v>16</v>
      </c>
      <c r="P1780" s="4">
        <v>2000</v>
      </c>
      <c r="Q1780" s="6" t="s">
        <v>200</v>
      </c>
    </row>
    <row r="1781" spans="1:17" x14ac:dyDescent="0.3">
      <c r="A1781" s="6" t="s">
        <v>6</v>
      </c>
      <c r="B1781" s="6" t="s">
        <v>9112</v>
      </c>
      <c r="C1781" s="6" t="s">
        <v>187</v>
      </c>
      <c r="D1781" s="6" t="s">
        <v>188</v>
      </c>
      <c r="E1781" s="6" t="s">
        <v>8</v>
      </c>
      <c r="F1781" s="6" t="s">
        <v>9113</v>
      </c>
      <c r="G1781" s="6" t="s">
        <v>9114</v>
      </c>
      <c r="H1781" s="6" t="s">
        <v>9115</v>
      </c>
      <c r="I1781" s="6" t="s">
        <v>9116</v>
      </c>
      <c r="K1781" s="6" t="s">
        <v>226</v>
      </c>
      <c r="L1781" s="6" t="s">
        <v>198</v>
      </c>
      <c r="M1781" s="6" t="s">
        <v>14</v>
      </c>
      <c r="N1781" s="6" t="s">
        <v>199</v>
      </c>
      <c r="O1781" s="6" t="s">
        <v>16</v>
      </c>
      <c r="P1781" s="4">
        <v>985.7</v>
      </c>
      <c r="Q1781" s="6" t="s">
        <v>200</v>
      </c>
    </row>
    <row r="1782" spans="1:17" x14ac:dyDescent="0.3">
      <c r="A1782" s="6" t="s">
        <v>6</v>
      </c>
      <c r="B1782" s="6" t="s">
        <v>9117</v>
      </c>
      <c r="C1782" s="6" t="s">
        <v>187</v>
      </c>
      <c r="D1782" s="6" t="s">
        <v>188</v>
      </c>
      <c r="E1782" s="6" t="s">
        <v>8</v>
      </c>
      <c r="F1782" s="6" t="s">
        <v>9118</v>
      </c>
      <c r="G1782" s="6" t="s">
        <v>4165</v>
      </c>
      <c r="H1782" s="6" t="s">
        <v>9119</v>
      </c>
      <c r="I1782" s="6" t="s">
        <v>4166</v>
      </c>
      <c r="K1782" s="6" t="s">
        <v>1910</v>
      </c>
      <c r="L1782" s="6" t="s">
        <v>198</v>
      </c>
      <c r="M1782" s="6" t="s">
        <v>14</v>
      </c>
      <c r="N1782" s="6" t="s">
        <v>199</v>
      </c>
      <c r="O1782" s="6" t="s">
        <v>16</v>
      </c>
      <c r="P1782" s="4">
        <v>50</v>
      </c>
      <c r="Q1782" s="6" t="s">
        <v>200</v>
      </c>
    </row>
    <row r="1783" spans="1:17" x14ac:dyDescent="0.3">
      <c r="A1783" s="6" t="s">
        <v>6</v>
      </c>
      <c r="B1783" s="6" t="s">
        <v>9120</v>
      </c>
      <c r="C1783" s="6" t="s">
        <v>187</v>
      </c>
      <c r="D1783" s="6" t="s">
        <v>188</v>
      </c>
      <c r="E1783" s="6" t="s">
        <v>8</v>
      </c>
      <c r="F1783" s="6" t="s">
        <v>9121</v>
      </c>
      <c r="G1783" s="6" t="s">
        <v>9122</v>
      </c>
      <c r="H1783" s="6" t="s">
        <v>9123</v>
      </c>
      <c r="I1783" s="6" t="s">
        <v>9124</v>
      </c>
      <c r="K1783" s="6" t="s">
        <v>197</v>
      </c>
      <c r="L1783" s="6" t="s">
        <v>198</v>
      </c>
      <c r="M1783" s="6" t="s">
        <v>14</v>
      </c>
      <c r="N1783" s="6" t="s">
        <v>199</v>
      </c>
      <c r="O1783" s="6" t="s">
        <v>16</v>
      </c>
      <c r="P1783" s="4">
        <v>500</v>
      </c>
      <c r="Q1783" s="6" t="s">
        <v>200</v>
      </c>
    </row>
    <row r="1784" spans="1:17" x14ac:dyDescent="0.3">
      <c r="A1784" s="6" t="s">
        <v>6</v>
      </c>
      <c r="B1784" s="6" t="s">
        <v>9125</v>
      </c>
      <c r="C1784" s="6" t="s">
        <v>187</v>
      </c>
      <c r="D1784" s="6" t="s">
        <v>188</v>
      </c>
      <c r="E1784" s="6" t="s">
        <v>8</v>
      </c>
      <c r="F1784" s="6" t="s">
        <v>9126</v>
      </c>
      <c r="G1784" s="6" t="s">
        <v>8357</v>
      </c>
      <c r="H1784" s="6" t="s">
        <v>8358</v>
      </c>
      <c r="I1784" s="6" t="s">
        <v>8359</v>
      </c>
      <c r="K1784" s="6" t="s">
        <v>197</v>
      </c>
      <c r="L1784" s="6" t="s">
        <v>198</v>
      </c>
      <c r="M1784" s="6" t="s">
        <v>14</v>
      </c>
      <c r="N1784" s="6" t="s">
        <v>199</v>
      </c>
      <c r="O1784" s="6" t="s">
        <v>16</v>
      </c>
      <c r="P1784" s="4">
        <v>30</v>
      </c>
      <c r="Q1784" s="6" t="s">
        <v>200</v>
      </c>
    </row>
    <row r="1785" spans="1:17" x14ac:dyDescent="0.3">
      <c r="A1785" s="6" t="s">
        <v>6</v>
      </c>
      <c r="B1785" s="6" t="s">
        <v>9127</v>
      </c>
      <c r="C1785" s="6" t="s">
        <v>187</v>
      </c>
      <c r="D1785" s="6" t="s">
        <v>188</v>
      </c>
      <c r="E1785" s="6" t="s">
        <v>8</v>
      </c>
      <c r="F1785" s="6" t="s">
        <v>9128</v>
      </c>
      <c r="G1785" s="6" t="s">
        <v>9129</v>
      </c>
      <c r="H1785" s="6" t="s">
        <v>9130</v>
      </c>
      <c r="I1785" s="6" t="s">
        <v>9131</v>
      </c>
      <c r="K1785" s="6" t="s">
        <v>197</v>
      </c>
      <c r="L1785" s="6" t="s">
        <v>198</v>
      </c>
      <c r="M1785" s="6" t="s">
        <v>14</v>
      </c>
      <c r="N1785" s="6" t="s">
        <v>199</v>
      </c>
      <c r="O1785" s="6" t="s">
        <v>16</v>
      </c>
      <c r="P1785" s="4">
        <v>1186.55</v>
      </c>
      <c r="Q1785" s="6" t="s">
        <v>200</v>
      </c>
    </row>
    <row r="1786" spans="1:17" x14ac:dyDescent="0.3">
      <c r="A1786" s="6" t="s">
        <v>6</v>
      </c>
      <c r="B1786" s="6" t="s">
        <v>9132</v>
      </c>
      <c r="C1786" s="6" t="s">
        <v>187</v>
      </c>
      <c r="D1786" s="6" t="s">
        <v>188</v>
      </c>
      <c r="E1786" s="6" t="s">
        <v>8</v>
      </c>
      <c r="F1786" s="6" t="s">
        <v>9133</v>
      </c>
      <c r="G1786" s="6" t="s">
        <v>9134</v>
      </c>
      <c r="H1786" s="6" t="s">
        <v>9135</v>
      </c>
      <c r="I1786" s="6" t="s">
        <v>9136</v>
      </c>
      <c r="K1786" s="6" t="s">
        <v>226</v>
      </c>
      <c r="L1786" s="6" t="s">
        <v>198</v>
      </c>
      <c r="M1786" s="6" t="s">
        <v>14</v>
      </c>
      <c r="N1786" s="6" t="s">
        <v>199</v>
      </c>
      <c r="O1786" s="6" t="s">
        <v>16</v>
      </c>
      <c r="P1786" s="4">
        <v>560.09</v>
      </c>
      <c r="Q1786" s="6" t="s">
        <v>200</v>
      </c>
    </row>
    <row r="1787" spans="1:17" x14ac:dyDescent="0.3">
      <c r="A1787" s="6" t="s">
        <v>6</v>
      </c>
      <c r="B1787" s="6" t="s">
        <v>9137</v>
      </c>
      <c r="C1787" s="6" t="s">
        <v>187</v>
      </c>
      <c r="D1787" s="6" t="s">
        <v>188</v>
      </c>
      <c r="E1787" s="6" t="s">
        <v>8</v>
      </c>
      <c r="F1787" s="6" t="s">
        <v>9138</v>
      </c>
      <c r="G1787" s="6" t="s">
        <v>9139</v>
      </c>
      <c r="H1787" s="6" t="s">
        <v>9140</v>
      </c>
      <c r="I1787" s="6" t="s">
        <v>9141</v>
      </c>
      <c r="K1787" s="6" t="s">
        <v>244</v>
      </c>
      <c r="L1787" s="6" t="s">
        <v>198</v>
      </c>
      <c r="M1787" s="6" t="s">
        <v>14</v>
      </c>
      <c r="N1787" s="6" t="s">
        <v>199</v>
      </c>
      <c r="O1787" s="6" t="s">
        <v>16</v>
      </c>
      <c r="P1787" s="4">
        <v>391.89</v>
      </c>
      <c r="Q1787" s="6" t="s">
        <v>200</v>
      </c>
    </row>
    <row r="1788" spans="1:17" x14ac:dyDescent="0.3">
      <c r="A1788" s="6" t="s">
        <v>6</v>
      </c>
      <c r="B1788" s="6" t="s">
        <v>9142</v>
      </c>
      <c r="C1788" s="6" t="s">
        <v>187</v>
      </c>
      <c r="D1788" s="6" t="s">
        <v>188</v>
      </c>
      <c r="E1788" s="6" t="s">
        <v>8</v>
      </c>
      <c r="F1788" s="6" t="s">
        <v>9143</v>
      </c>
      <c r="G1788" s="6" t="s">
        <v>9144</v>
      </c>
      <c r="H1788" s="6" t="s">
        <v>9145</v>
      </c>
      <c r="I1788" s="6" t="s">
        <v>9146</v>
      </c>
      <c r="K1788" s="6" t="s">
        <v>197</v>
      </c>
      <c r="L1788" s="6" t="s">
        <v>198</v>
      </c>
      <c r="M1788" s="6" t="s">
        <v>14</v>
      </c>
      <c r="N1788" s="6" t="s">
        <v>199</v>
      </c>
      <c r="O1788" s="6" t="s">
        <v>16</v>
      </c>
      <c r="P1788" s="4">
        <v>742.45</v>
      </c>
      <c r="Q1788" s="6" t="s">
        <v>200</v>
      </c>
    </row>
    <row r="1789" spans="1:17" x14ac:dyDescent="0.3">
      <c r="A1789" s="6" t="s">
        <v>6</v>
      </c>
      <c r="B1789" s="6" t="s">
        <v>9147</v>
      </c>
      <c r="C1789" s="6" t="s">
        <v>187</v>
      </c>
      <c r="D1789" s="6" t="s">
        <v>188</v>
      </c>
      <c r="E1789" s="6" t="s">
        <v>8</v>
      </c>
      <c r="F1789" s="6" t="s">
        <v>9148</v>
      </c>
      <c r="G1789" s="6" t="s">
        <v>9149</v>
      </c>
      <c r="H1789" s="6" t="s">
        <v>9150</v>
      </c>
      <c r="I1789" s="6" t="s">
        <v>9151</v>
      </c>
      <c r="K1789" s="6" t="s">
        <v>226</v>
      </c>
      <c r="L1789" s="6" t="s">
        <v>198</v>
      </c>
      <c r="M1789" s="6" t="s">
        <v>14</v>
      </c>
      <c r="N1789" s="6" t="s">
        <v>199</v>
      </c>
      <c r="O1789" s="6" t="s">
        <v>16</v>
      </c>
      <c r="P1789" s="4">
        <v>1225.42</v>
      </c>
      <c r="Q1789" s="6" t="s">
        <v>200</v>
      </c>
    </row>
    <row r="1790" spans="1:17" x14ac:dyDescent="0.3">
      <c r="A1790" s="6" t="s">
        <v>6</v>
      </c>
      <c r="B1790" s="6" t="s">
        <v>9152</v>
      </c>
      <c r="C1790" s="6" t="s">
        <v>187</v>
      </c>
      <c r="D1790" s="6" t="s">
        <v>188</v>
      </c>
      <c r="E1790" s="6" t="s">
        <v>8</v>
      </c>
      <c r="F1790" s="6" t="s">
        <v>9153</v>
      </c>
      <c r="G1790" s="6" t="s">
        <v>9154</v>
      </c>
      <c r="H1790" s="6" t="s">
        <v>9155</v>
      </c>
      <c r="I1790" s="6" t="s">
        <v>9156</v>
      </c>
      <c r="K1790" s="6" t="s">
        <v>226</v>
      </c>
      <c r="L1790" s="6" t="s">
        <v>198</v>
      </c>
      <c r="M1790" s="6" t="s">
        <v>14</v>
      </c>
      <c r="N1790" s="6" t="s">
        <v>199</v>
      </c>
      <c r="O1790" s="6" t="s">
        <v>16</v>
      </c>
      <c r="P1790" s="4">
        <v>900000</v>
      </c>
      <c r="Q1790" s="6" t="s">
        <v>200</v>
      </c>
    </row>
    <row r="1791" spans="1:17" x14ac:dyDescent="0.3">
      <c r="A1791" s="6" t="s">
        <v>6</v>
      </c>
      <c r="B1791" s="6" t="s">
        <v>9157</v>
      </c>
      <c r="C1791" s="6" t="s">
        <v>187</v>
      </c>
      <c r="D1791" s="6" t="s">
        <v>188</v>
      </c>
      <c r="E1791" s="6" t="s">
        <v>8</v>
      </c>
      <c r="F1791" s="6" t="s">
        <v>9158</v>
      </c>
      <c r="G1791" s="6" t="s">
        <v>9159</v>
      </c>
      <c r="H1791" s="6" t="s">
        <v>9160</v>
      </c>
      <c r="I1791" s="6" t="s">
        <v>9161</v>
      </c>
      <c r="K1791" s="6" t="s">
        <v>226</v>
      </c>
      <c r="L1791" s="6" t="s">
        <v>198</v>
      </c>
      <c r="M1791" s="6" t="s">
        <v>14</v>
      </c>
      <c r="N1791" s="6" t="s">
        <v>199</v>
      </c>
      <c r="O1791" s="6" t="s">
        <v>16</v>
      </c>
      <c r="P1791" s="4">
        <v>2000</v>
      </c>
      <c r="Q1791" s="6" t="s">
        <v>200</v>
      </c>
    </row>
    <row r="1792" spans="1:17" x14ac:dyDescent="0.3">
      <c r="A1792" s="6" t="s">
        <v>6</v>
      </c>
      <c r="B1792" s="6" t="s">
        <v>9162</v>
      </c>
      <c r="C1792" s="6" t="s">
        <v>187</v>
      </c>
      <c r="D1792" s="6" t="s">
        <v>188</v>
      </c>
      <c r="E1792" s="6" t="s">
        <v>8</v>
      </c>
      <c r="F1792" s="6" t="s">
        <v>9163</v>
      </c>
      <c r="G1792" s="6" t="s">
        <v>9104</v>
      </c>
      <c r="H1792" s="6" t="s">
        <v>9164</v>
      </c>
      <c r="I1792" s="6" t="s">
        <v>9165</v>
      </c>
      <c r="K1792" s="6" t="s">
        <v>226</v>
      </c>
      <c r="L1792" s="6" t="s">
        <v>198</v>
      </c>
      <c r="M1792" s="6" t="s">
        <v>14</v>
      </c>
      <c r="N1792" s="6" t="s">
        <v>199</v>
      </c>
      <c r="O1792" s="6" t="s">
        <v>16</v>
      </c>
      <c r="P1792" s="4">
        <v>452.56</v>
      </c>
      <c r="Q1792" s="6" t="s">
        <v>200</v>
      </c>
    </row>
    <row r="1793" spans="1:17" x14ac:dyDescent="0.3">
      <c r="A1793" s="6" t="s">
        <v>6</v>
      </c>
      <c r="B1793" s="6" t="s">
        <v>9166</v>
      </c>
      <c r="C1793" s="6" t="s">
        <v>187</v>
      </c>
      <c r="D1793" s="6" t="s">
        <v>188</v>
      </c>
      <c r="E1793" s="6" t="s">
        <v>8</v>
      </c>
      <c r="F1793" s="6" t="s">
        <v>9167</v>
      </c>
      <c r="G1793" s="6" t="s">
        <v>9168</v>
      </c>
      <c r="H1793" s="6" t="s">
        <v>9169</v>
      </c>
      <c r="I1793" s="6" t="s">
        <v>9170</v>
      </c>
      <c r="K1793" s="6" t="s">
        <v>197</v>
      </c>
      <c r="L1793" s="6" t="s">
        <v>198</v>
      </c>
      <c r="M1793" s="6" t="s">
        <v>14</v>
      </c>
      <c r="N1793" s="6" t="s">
        <v>199</v>
      </c>
      <c r="O1793" s="6" t="s">
        <v>16</v>
      </c>
      <c r="P1793" s="4">
        <v>815.76</v>
      </c>
      <c r="Q1793" s="6" t="s">
        <v>200</v>
      </c>
    </row>
    <row r="1794" spans="1:17" x14ac:dyDescent="0.3">
      <c r="A1794" s="6" t="s">
        <v>6</v>
      </c>
      <c r="B1794" s="6" t="s">
        <v>9171</v>
      </c>
      <c r="C1794" s="6" t="s">
        <v>187</v>
      </c>
      <c r="D1794" s="6" t="s">
        <v>188</v>
      </c>
      <c r="E1794" s="6" t="s">
        <v>8</v>
      </c>
      <c r="F1794" s="6" t="s">
        <v>9172</v>
      </c>
      <c r="G1794" s="6" t="s">
        <v>9173</v>
      </c>
      <c r="H1794" s="6" t="s">
        <v>9174</v>
      </c>
      <c r="I1794" s="6" t="s">
        <v>9175</v>
      </c>
      <c r="K1794" s="6" t="s">
        <v>226</v>
      </c>
      <c r="L1794" s="6" t="s">
        <v>198</v>
      </c>
      <c r="M1794" s="6" t="s">
        <v>14</v>
      </c>
      <c r="N1794" s="6" t="s">
        <v>199</v>
      </c>
      <c r="O1794" s="6" t="s">
        <v>16</v>
      </c>
      <c r="P1794" s="4">
        <v>500</v>
      </c>
      <c r="Q1794" s="6" t="s">
        <v>200</v>
      </c>
    </row>
    <row r="1795" spans="1:17" x14ac:dyDescent="0.3">
      <c r="A1795" s="6" t="s">
        <v>6</v>
      </c>
      <c r="B1795" s="6" t="s">
        <v>9176</v>
      </c>
      <c r="C1795" s="6" t="s">
        <v>187</v>
      </c>
      <c r="D1795" s="6" t="s">
        <v>188</v>
      </c>
      <c r="E1795" s="6" t="s">
        <v>8</v>
      </c>
      <c r="F1795" s="6" t="s">
        <v>9177</v>
      </c>
      <c r="G1795" s="6" t="s">
        <v>9178</v>
      </c>
      <c r="H1795" s="6" t="s">
        <v>9179</v>
      </c>
      <c r="I1795" s="6" t="s">
        <v>9180</v>
      </c>
      <c r="K1795" s="6" t="s">
        <v>226</v>
      </c>
      <c r="L1795" s="6" t="s">
        <v>198</v>
      </c>
      <c r="M1795" s="6" t="s">
        <v>14</v>
      </c>
      <c r="N1795" s="6" t="s">
        <v>199</v>
      </c>
      <c r="O1795" s="6" t="s">
        <v>16</v>
      </c>
      <c r="P1795" s="4">
        <v>500</v>
      </c>
      <c r="Q1795" s="6" t="s">
        <v>200</v>
      </c>
    </row>
    <row r="1796" spans="1:17" x14ac:dyDescent="0.3">
      <c r="A1796" s="6" t="s">
        <v>6</v>
      </c>
      <c r="B1796" s="6" t="s">
        <v>9181</v>
      </c>
      <c r="C1796" s="6" t="s">
        <v>187</v>
      </c>
      <c r="D1796" s="6" t="s">
        <v>188</v>
      </c>
      <c r="E1796" s="6" t="s">
        <v>8</v>
      </c>
      <c r="F1796" s="6" t="s">
        <v>9182</v>
      </c>
      <c r="G1796" s="6" t="s">
        <v>9183</v>
      </c>
      <c r="H1796" s="6" t="s">
        <v>9184</v>
      </c>
      <c r="I1796" s="6" t="s">
        <v>9185</v>
      </c>
      <c r="K1796" s="6" t="s">
        <v>244</v>
      </c>
      <c r="L1796" s="6" t="s">
        <v>198</v>
      </c>
      <c r="M1796" s="6" t="s">
        <v>14</v>
      </c>
      <c r="N1796" s="6" t="s">
        <v>199</v>
      </c>
      <c r="O1796" s="6" t="s">
        <v>16</v>
      </c>
      <c r="P1796" s="4">
        <v>688.28</v>
      </c>
      <c r="Q1796" s="6" t="s">
        <v>200</v>
      </c>
    </row>
    <row r="1797" spans="1:17" x14ac:dyDescent="0.3">
      <c r="A1797" s="6" t="s">
        <v>6</v>
      </c>
      <c r="B1797" s="6" t="s">
        <v>9186</v>
      </c>
      <c r="C1797" s="6" t="s">
        <v>187</v>
      </c>
      <c r="D1797" s="6" t="s">
        <v>188</v>
      </c>
      <c r="E1797" s="6" t="s">
        <v>8</v>
      </c>
      <c r="F1797" s="6" t="s">
        <v>9187</v>
      </c>
      <c r="G1797" s="6" t="s">
        <v>9188</v>
      </c>
      <c r="H1797" s="6" t="s">
        <v>9189</v>
      </c>
      <c r="I1797" s="6" t="s">
        <v>9190</v>
      </c>
      <c r="K1797" s="6" t="s">
        <v>197</v>
      </c>
      <c r="L1797" s="6" t="s">
        <v>198</v>
      </c>
      <c r="M1797" s="6" t="s">
        <v>14</v>
      </c>
      <c r="N1797" s="6" t="s">
        <v>199</v>
      </c>
      <c r="O1797" s="6" t="s">
        <v>16</v>
      </c>
      <c r="P1797" s="4">
        <v>800</v>
      </c>
      <c r="Q1797" s="6" t="s">
        <v>200</v>
      </c>
    </row>
    <row r="1798" spans="1:17" x14ac:dyDescent="0.3">
      <c r="A1798" s="6" t="s">
        <v>6</v>
      </c>
      <c r="B1798" s="6" t="s">
        <v>9191</v>
      </c>
      <c r="C1798" s="6" t="s">
        <v>187</v>
      </c>
      <c r="D1798" s="6" t="s">
        <v>188</v>
      </c>
      <c r="E1798" s="6" t="s">
        <v>8</v>
      </c>
      <c r="F1798" s="6" t="s">
        <v>9192</v>
      </c>
      <c r="G1798" s="6" t="s">
        <v>9193</v>
      </c>
      <c r="H1798" s="6" t="s">
        <v>9194</v>
      </c>
      <c r="I1798" s="6" t="s">
        <v>9195</v>
      </c>
      <c r="K1798" s="6" t="s">
        <v>1563</v>
      </c>
      <c r="L1798" s="6" t="s">
        <v>198</v>
      </c>
      <c r="M1798" s="6" t="s">
        <v>14</v>
      </c>
      <c r="N1798" s="6" t="s">
        <v>199</v>
      </c>
      <c r="O1798" s="6" t="s">
        <v>16</v>
      </c>
      <c r="P1798" s="4">
        <v>399.85</v>
      </c>
      <c r="Q1798" s="6" t="s">
        <v>200</v>
      </c>
    </row>
    <row r="1799" spans="1:17" x14ac:dyDescent="0.3">
      <c r="A1799" s="6" t="s">
        <v>6</v>
      </c>
      <c r="B1799" s="6" t="s">
        <v>9196</v>
      </c>
      <c r="C1799" s="6" t="s">
        <v>187</v>
      </c>
      <c r="D1799" s="6" t="s">
        <v>188</v>
      </c>
      <c r="E1799" s="6" t="s">
        <v>8</v>
      </c>
      <c r="F1799" s="6" t="s">
        <v>9197</v>
      </c>
      <c r="G1799" s="6" t="s">
        <v>9198</v>
      </c>
      <c r="H1799" s="6" t="s">
        <v>9199</v>
      </c>
      <c r="I1799" s="6" t="s">
        <v>9200</v>
      </c>
      <c r="K1799" s="6" t="s">
        <v>226</v>
      </c>
      <c r="L1799" s="6" t="s">
        <v>198</v>
      </c>
      <c r="M1799" s="6" t="s">
        <v>14</v>
      </c>
      <c r="N1799" s="6" t="s">
        <v>199</v>
      </c>
      <c r="O1799" s="6" t="s">
        <v>16</v>
      </c>
      <c r="P1799" s="4">
        <v>2083</v>
      </c>
      <c r="Q1799" s="6" t="s">
        <v>200</v>
      </c>
    </row>
    <row r="1800" spans="1:17" x14ac:dyDescent="0.3">
      <c r="A1800" s="6" t="s">
        <v>6</v>
      </c>
      <c r="B1800" s="6" t="s">
        <v>9201</v>
      </c>
      <c r="C1800" s="6" t="s">
        <v>187</v>
      </c>
      <c r="D1800" s="6" t="s">
        <v>188</v>
      </c>
      <c r="E1800" s="6" t="s">
        <v>8</v>
      </c>
      <c r="F1800" s="6" t="s">
        <v>9202</v>
      </c>
      <c r="G1800" s="6" t="s">
        <v>9203</v>
      </c>
      <c r="H1800" s="6" t="s">
        <v>9204</v>
      </c>
      <c r="I1800" s="6" t="s">
        <v>9205</v>
      </c>
      <c r="K1800" s="6" t="s">
        <v>226</v>
      </c>
      <c r="L1800" s="6" t="s">
        <v>198</v>
      </c>
      <c r="M1800" s="6" t="s">
        <v>14</v>
      </c>
      <c r="N1800" s="6" t="s">
        <v>199</v>
      </c>
      <c r="O1800" s="6" t="s">
        <v>16</v>
      </c>
      <c r="P1800" s="4">
        <v>1255.58</v>
      </c>
      <c r="Q1800" s="6" t="s">
        <v>200</v>
      </c>
    </row>
    <row r="1801" spans="1:17" x14ac:dyDescent="0.3">
      <c r="A1801" s="6" t="s">
        <v>6</v>
      </c>
      <c r="B1801" s="6" t="s">
        <v>9206</v>
      </c>
      <c r="C1801" s="6" t="s">
        <v>187</v>
      </c>
      <c r="D1801" s="6" t="s">
        <v>188</v>
      </c>
      <c r="E1801" s="6" t="s">
        <v>8</v>
      </c>
      <c r="F1801" s="6" t="s">
        <v>9202</v>
      </c>
      <c r="G1801" s="6" t="s">
        <v>9207</v>
      </c>
      <c r="H1801" s="6" t="s">
        <v>9208</v>
      </c>
      <c r="I1801" s="6" t="s">
        <v>9209</v>
      </c>
      <c r="K1801" s="6" t="s">
        <v>226</v>
      </c>
      <c r="L1801" s="6" t="s">
        <v>198</v>
      </c>
      <c r="M1801" s="6" t="s">
        <v>14</v>
      </c>
      <c r="N1801" s="6" t="s">
        <v>199</v>
      </c>
      <c r="O1801" s="6" t="s">
        <v>16</v>
      </c>
      <c r="P1801" s="4">
        <v>33921.379999999997</v>
      </c>
      <c r="Q1801" s="6" t="s">
        <v>200</v>
      </c>
    </row>
    <row r="1802" spans="1:17" x14ac:dyDescent="0.3">
      <c r="A1802" s="6" t="s">
        <v>6</v>
      </c>
      <c r="B1802" s="6" t="s">
        <v>9210</v>
      </c>
      <c r="C1802" s="6" t="s">
        <v>187</v>
      </c>
      <c r="D1802" s="6" t="s">
        <v>188</v>
      </c>
      <c r="E1802" s="6" t="s">
        <v>8</v>
      </c>
      <c r="F1802" s="6" t="s">
        <v>9211</v>
      </c>
      <c r="G1802" s="6" t="s">
        <v>9212</v>
      </c>
      <c r="H1802" s="6" t="s">
        <v>9213</v>
      </c>
      <c r="I1802" s="6" t="s">
        <v>9214</v>
      </c>
      <c r="K1802" s="6" t="s">
        <v>197</v>
      </c>
      <c r="L1802" s="6" t="s">
        <v>198</v>
      </c>
      <c r="M1802" s="6" t="s">
        <v>14</v>
      </c>
      <c r="N1802" s="6" t="s">
        <v>199</v>
      </c>
      <c r="O1802" s="6" t="s">
        <v>16</v>
      </c>
      <c r="P1802" s="4">
        <v>1565.54</v>
      </c>
      <c r="Q1802" s="6" t="s">
        <v>200</v>
      </c>
    </row>
    <row r="1803" spans="1:17" x14ac:dyDescent="0.3">
      <c r="A1803" s="6" t="s">
        <v>6</v>
      </c>
      <c r="B1803" s="6" t="s">
        <v>9215</v>
      </c>
      <c r="C1803" s="6" t="s">
        <v>187</v>
      </c>
      <c r="D1803" s="6" t="s">
        <v>188</v>
      </c>
      <c r="E1803" s="6" t="s">
        <v>8</v>
      </c>
      <c r="F1803" s="6" t="s">
        <v>9216</v>
      </c>
      <c r="G1803" s="6" t="s">
        <v>9217</v>
      </c>
      <c r="H1803" s="6" t="s">
        <v>9218</v>
      </c>
      <c r="I1803" s="6" t="s">
        <v>9219</v>
      </c>
      <c r="K1803" s="6" t="s">
        <v>226</v>
      </c>
      <c r="L1803" s="6" t="s">
        <v>198</v>
      </c>
      <c r="M1803" s="6" t="s">
        <v>14</v>
      </c>
      <c r="N1803" s="6" t="s">
        <v>199</v>
      </c>
      <c r="O1803" s="6" t="s">
        <v>16</v>
      </c>
      <c r="P1803" s="4">
        <v>1198</v>
      </c>
      <c r="Q1803" s="6" t="s">
        <v>200</v>
      </c>
    </row>
    <row r="1804" spans="1:17" x14ac:dyDescent="0.3">
      <c r="A1804" s="6" t="s">
        <v>6</v>
      </c>
      <c r="B1804" s="6" t="s">
        <v>9220</v>
      </c>
      <c r="C1804" s="6" t="s">
        <v>187</v>
      </c>
      <c r="D1804" s="6" t="s">
        <v>188</v>
      </c>
      <c r="E1804" s="6" t="s">
        <v>8</v>
      </c>
      <c r="F1804" s="6" t="s">
        <v>9221</v>
      </c>
      <c r="G1804" s="6" t="s">
        <v>9222</v>
      </c>
      <c r="H1804" s="6" t="s">
        <v>9223</v>
      </c>
      <c r="I1804" s="6" t="s">
        <v>9224</v>
      </c>
      <c r="K1804" s="6" t="s">
        <v>197</v>
      </c>
      <c r="L1804" s="6" t="s">
        <v>198</v>
      </c>
      <c r="M1804" s="6" t="s">
        <v>14</v>
      </c>
      <c r="N1804" s="6" t="s">
        <v>199</v>
      </c>
      <c r="O1804" s="6" t="s">
        <v>16</v>
      </c>
      <c r="P1804" s="4">
        <v>2695</v>
      </c>
      <c r="Q1804" s="6" t="s">
        <v>200</v>
      </c>
    </row>
    <row r="1805" spans="1:17" x14ac:dyDescent="0.3">
      <c r="A1805" s="6" t="s">
        <v>6</v>
      </c>
      <c r="B1805" s="6" t="s">
        <v>9225</v>
      </c>
      <c r="C1805" s="6" t="s">
        <v>187</v>
      </c>
      <c r="D1805" s="6" t="s">
        <v>188</v>
      </c>
      <c r="E1805" s="6" t="s">
        <v>8</v>
      </c>
      <c r="F1805" s="6" t="s">
        <v>9226</v>
      </c>
      <c r="G1805" s="6" t="s">
        <v>9227</v>
      </c>
      <c r="H1805" s="6" t="s">
        <v>9228</v>
      </c>
      <c r="I1805" s="6" t="s">
        <v>9229</v>
      </c>
      <c r="K1805" s="6" t="s">
        <v>226</v>
      </c>
      <c r="L1805" s="6" t="s">
        <v>198</v>
      </c>
      <c r="M1805" s="6" t="s">
        <v>14</v>
      </c>
      <c r="N1805" s="6" t="s">
        <v>199</v>
      </c>
      <c r="O1805" s="6" t="s">
        <v>16</v>
      </c>
      <c r="P1805" s="4">
        <v>439.89</v>
      </c>
      <c r="Q1805" s="6" t="s">
        <v>200</v>
      </c>
    </row>
    <row r="1806" spans="1:17" x14ac:dyDescent="0.3">
      <c r="A1806" s="6" t="s">
        <v>6</v>
      </c>
      <c r="B1806" s="6" t="s">
        <v>9230</v>
      </c>
      <c r="C1806" s="6" t="s">
        <v>187</v>
      </c>
      <c r="D1806" s="6" t="s">
        <v>188</v>
      </c>
      <c r="E1806" s="6" t="s">
        <v>8</v>
      </c>
      <c r="F1806" s="6" t="s">
        <v>9231</v>
      </c>
      <c r="G1806" s="6" t="s">
        <v>9232</v>
      </c>
      <c r="H1806" s="6" t="s">
        <v>9233</v>
      </c>
      <c r="I1806" s="6" t="s">
        <v>9234</v>
      </c>
      <c r="K1806" s="6" t="s">
        <v>226</v>
      </c>
      <c r="L1806" s="6" t="s">
        <v>198</v>
      </c>
      <c r="M1806" s="6" t="s">
        <v>14</v>
      </c>
      <c r="N1806" s="6" t="s">
        <v>199</v>
      </c>
      <c r="O1806" s="6" t="s">
        <v>16</v>
      </c>
      <c r="P1806" s="4">
        <v>296.24</v>
      </c>
      <c r="Q1806" s="6" t="s">
        <v>200</v>
      </c>
    </row>
    <row r="1807" spans="1:17" x14ac:dyDescent="0.3">
      <c r="A1807" s="6" t="s">
        <v>6</v>
      </c>
      <c r="B1807" s="6" t="s">
        <v>9235</v>
      </c>
      <c r="C1807" s="6" t="s">
        <v>187</v>
      </c>
      <c r="D1807" s="6" t="s">
        <v>188</v>
      </c>
      <c r="E1807" s="6" t="s">
        <v>8</v>
      </c>
      <c r="F1807" s="6" t="s">
        <v>9236</v>
      </c>
      <c r="G1807" s="6" t="s">
        <v>9237</v>
      </c>
      <c r="H1807" s="6" t="s">
        <v>9238</v>
      </c>
      <c r="I1807" s="6" t="s">
        <v>9239</v>
      </c>
      <c r="K1807" s="6" t="s">
        <v>197</v>
      </c>
      <c r="L1807" s="6" t="s">
        <v>198</v>
      </c>
      <c r="M1807" s="6" t="s">
        <v>14</v>
      </c>
      <c r="N1807" s="6" t="s">
        <v>199</v>
      </c>
      <c r="O1807" s="6" t="s">
        <v>16</v>
      </c>
      <c r="P1807" s="4">
        <v>3087.21</v>
      </c>
      <c r="Q1807" s="6" t="s">
        <v>200</v>
      </c>
    </row>
    <row r="1808" spans="1:17" x14ac:dyDescent="0.3">
      <c r="A1808" s="6" t="s">
        <v>6</v>
      </c>
      <c r="B1808" s="6" t="s">
        <v>9240</v>
      </c>
      <c r="C1808" s="6" t="s">
        <v>187</v>
      </c>
      <c r="D1808" s="6" t="s">
        <v>188</v>
      </c>
      <c r="E1808" s="6" t="s">
        <v>8</v>
      </c>
      <c r="F1808" s="6" t="s">
        <v>9241</v>
      </c>
      <c r="G1808" s="6" t="s">
        <v>9242</v>
      </c>
      <c r="H1808" s="6" t="s">
        <v>9243</v>
      </c>
      <c r="I1808" s="6" t="s">
        <v>9244</v>
      </c>
      <c r="K1808" s="6" t="s">
        <v>226</v>
      </c>
      <c r="L1808" s="6" t="s">
        <v>198</v>
      </c>
      <c r="M1808" s="6" t="s">
        <v>14</v>
      </c>
      <c r="N1808" s="6" t="s">
        <v>199</v>
      </c>
      <c r="O1808" s="6" t="s">
        <v>16</v>
      </c>
      <c r="P1808" s="4">
        <v>318.43</v>
      </c>
      <c r="Q1808" s="6" t="s">
        <v>200</v>
      </c>
    </row>
    <row r="1809" spans="1:17" x14ac:dyDescent="0.3">
      <c r="A1809" s="6" t="s">
        <v>6</v>
      </c>
      <c r="B1809" s="6" t="s">
        <v>9245</v>
      </c>
      <c r="C1809" s="6" t="s">
        <v>187</v>
      </c>
      <c r="D1809" s="6" t="s">
        <v>188</v>
      </c>
      <c r="E1809" s="6" t="s">
        <v>8</v>
      </c>
      <c r="F1809" s="6" t="s">
        <v>9246</v>
      </c>
      <c r="G1809" s="6" t="s">
        <v>9247</v>
      </c>
      <c r="H1809" s="6" t="s">
        <v>9248</v>
      </c>
      <c r="I1809" s="6" t="s">
        <v>9249</v>
      </c>
      <c r="K1809" s="6" t="s">
        <v>197</v>
      </c>
      <c r="L1809" s="6" t="s">
        <v>198</v>
      </c>
      <c r="M1809" s="6" t="s">
        <v>14</v>
      </c>
      <c r="N1809" s="6" t="s">
        <v>199</v>
      </c>
      <c r="O1809" s="6" t="s">
        <v>16</v>
      </c>
      <c r="P1809" s="4">
        <v>328</v>
      </c>
      <c r="Q1809" s="6" t="s">
        <v>200</v>
      </c>
    </row>
    <row r="1810" spans="1:17" x14ac:dyDescent="0.3">
      <c r="A1810" s="6" t="s">
        <v>6</v>
      </c>
      <c r="B1810" s="6" t="s">
        <v>9250</v>
      </c>
      <c r="C1810" s="6" t="s">
        <v>187</v>
      </c>
      <c r="D1810" s="6" t="s">
        <v>188</v>
      </c>
      <c r="E1810" s="6" t="s">
        <v>8</v>
      </c>
      <c r="F1810" s="6" t="s">
        <v>9251</v>
      </c>
      <c r="G1810" s="6" t="s">
        <v>9252</v>
      </c>
      <c r="H1810" s="6" t="s">
        <v>9253</v>
      </c>
      <c r="I1810" s="6" t="s">
        <v>9254</v>
      </c>
      <c r="K1810" s="6" t="s">
        <v>226</v>
      </c>
      <c r="L1810" s="6" t="s">
        <v>198</v>
      </c>
      <c r="M1810" s="6" t="s">
        <v>14</v>
      </c>
      <c r="N1810" s="6" t="s">
        <v>199</v>
      </c>
      <c r="O1810" s="6" t="s">
        <v>16</v>
      </c>
      <c r="P1810" s="4">
        <v>2000</v>
      </c>
      <c r="Q1810" s="6" t="s">
        <v>200</v>
      </c>
    </row>
    <row r="1811" spans="1:17" x14ac:dyDescent="0.3">
      <c r="A1811" s="6" t="s">
        <v>6</v>
      </c>
      <c r="B1811" s="6" t="s">
        <v>9255</v>
      </c>
      <c r="C1811" s="6" t="s">
        <v>187</v>
      </c>
      <c r="D1811" s="6" t="s">
        <v>188</v>
      </c>
      <c r="E1811" s="6" t="s">
        <v>8</v>
      </c>
      <c r="F1811" s="6" t="s">
        <v>9256</v>
      </c>
      <c r="G1811" s="6" t="s">
        <v>9257</v>
      </c>
      <c r="H1811" s="6" t="s">
        <v>9258</v>
      </c>
      <c r="I1811" s="6" t="s">
        <v>9259</v>
      </c>
      <c r="K1811" s="6" t="s">
        <v>197</v>
      </c>
      <c r="L1811" s="6" t="s">
        <v>198</v>
      </c>
      <c r="M1811" s="6" t="s">
        <v>14</v>
      </c>
      <c r="N1811" s="6" t="s">
        <v>199</v>
      </c>
      <c r="O1811" s="6" t="s">
        <v>16</v>
      </c>
      <c r="P1811" s="4">
        <v>444.42</v>
      </c>
      <c r="Q1811" s="6" t="s">
        <v>200</v>
      </c>
    </row>
    <row r="1812" spans="1:17" x14ac:dyDescent="0.3">
      <c r="A1812" s="6" t="s">
        <v>6</v>
      </c>
      <c r="B1812" s="6" t="s">
        <v>9260</v>
      </c>
      <c r="C1812" s="6" t="s">
        <v>187</v>
      </c>
      <c r="D1812" s="6" t="s">
        <v>188</v>
      </c>
      <c r="E1812" s="6" t="s">
        <v>8</v>
      </c>
      <c r="F1812" s="6" t="s">
        <v>9261</v>
      </c>
      <c r="G1812" s="6" t="s">
        <v>9262</v>
      </c>
      <c r="H1812" s="6" t="s">
        <v>9263</v>
      </c>
      <c r="I1812" s="6" t="s">
        <v>9264</v>
      </c>
      <c r="K1812" s="6" t="s">
        <v>226</v>
      </c>
      <c r="L1812" s="6" t="s">
        <v>198</v>
      </c>
      <c r="M1812" s="6" t="s">
        <v>14</v>
      </c>
      <c r="N1812" s="6" t="s">
        <v>199</v>
      </c>
      <c r="O1812" s="6" t="s">
        <v>16</v>
      </c>
      <c r="P1812" s="4">
        <v>20000</v>
      </c>
      <c r="Q1812" s="6" t="s">
        <v>200</v>
      </c>
    </row>
    <row r="1813" spans="1:17" x14ac:dyDescent="0.3">
      <c r="A1813" s="6" t="s">
        <v>6</v>
      </c>
      <c r="B1813" s="6" t="s">
        <v>9265</v>
      </c>
      <c r="C1813" s="6" t="s">
        <v>187</v>
      </c>
      <c r="D1813" s="6" t="s">
        <v>188</v>
      </c>
      <c r="E1813" s="6" t="s">
        <v>8</v>
      </c>
      <c r="F1813" s="6" t="s">
        <v>9266</v>
      </c>
      <c r="G1813" s="6" t="s">
        <v>9267</v>
      </c>
      <c r="H1813" s="6" t="s">
        <v>9268</v>
      </c>
      <c r="I1813" s="6" t="s">
        <v>9269</v>
      </c>
      <c r="K1813" s="6" t="s">
        <v>197</v>
      </c>
      <c r="L1813" s="6" t="s">
        <v>198</v>
      </c>
      <c r="M1813" s="6" t="s">
        <v>14</v>
      </c>
      <c r="N1813" s="6" t="s">
        <v>199</v>
      </c>
      <c r="O1813" s="6" t="s">
        <v>16</v>
      </c>
      <c r="P1813" s="4">
        <v>5642</v>
      </c>
      <c r="Q1813" s="6" t="s">
        <v>200</v>
      </c>
    </row>
    <row r="1814" spans="1:17" x14ac:dyDescent="0.3">
      <c r="A1814" s="6" t="s">
        <v>6</v>
      </c>
      <c r="B1814" s="6" t="s">
        <v>9270</v>
      </c>
      <c r="C1814" s="6" t="s">
        <v>187</v>
      </c>
      <c r="D1814" s="6" t="s">
        <v>188</v>
      </c>
      <c r="E1814" s="6" t="s">
        <v>8</v>
      </c>
      <c r="F1814" s="6" t="s">
        <v>9271</v>
      </c>
      <c r="G1814" s="6" t="s">
        <v>9272</v>
      </c>
      <c r="H1814" s="6" t="s">
        <v>9273</v>
      </c>
      <c r="I1814" s="6" t="s">
        <v>9274</v>
      </c>
      <c r="K1814" s="6" t="s">
        <v>226</v>
      </c>
      <c r="L1814" s="6" t="s">
        <v>198</v>
      </c>
      <c r="M1814" s="6" t="s">
        <v>14</v>
      </c>
      <c r="N1814" s="6" t="s">
        <v>199</v>
      </c>
      <c r="O1814" s="6" t="s">
        <v>16</v>
      </c>
      <c r="P1814" s="4">
        <v>1187.05</v>
      </c>
      <c r="Q1814" s="6" t="s">
        <v>200</v>
      </c>
    </row>
    <row r="1815" spans="1:17" x14ac:dyDescent="0.3">
      <c r="A1815" s="6" t="s">
        <v>6</v>
      </c>
      <c r="B1815" s="6" t="s">
        <v>9275</v>
      </c>
      <c r="C1815" s="6" t="s">
        <v>187</v>
      </c>
      <c r="D1815" s="6" t="s">
        <v>188</v>
      </c>
      <c r="E1815" s="6" t="s">
        <v>8</v>
      </c>
      <c r="F1815" s="6" t="s">
        <v>9276</v>
      </c>
      <c r="G1815" s="6" t="s">
        <v>9277</v>
      </c>
      <c r="H1815" s="6" t="s">
        <v>9278</v>
      </c>
      <c r="I1815" s="6" t="s">
        <v>9279</v>
      </c>
      <c r="K1815" s="6" t="s">
        <v>197</v>
      </c>
      <c r="L1815" s="6" t="s">
        <v>198</v>
      </c>
      <c r="M1815" s="6" t="s">
        <v>14</v>
      </c>
      <c r="N1815" s="6" t="s">
        <v>199</v>
      </c>
      <c r="O1815" s="6" t="s">
        <v>16</v>
      </c>
      <c r="P1815" s="4">
        <v>300</v>
      </c>
      <c r="Q1815" s="6" t="s">
        <v>200</v>
      </c>
    </row>
    <row r="1816" spans="1:17" x14ac:dyDescent="0.3">
      <c r="A1816" s="6" t="s">
        <v>6</v>
      </c>
      <c r="B1816" s="6" t="s">
        <v>9280</v>
      </c>
      <c r="C1816" s="6" t="s">
        <v>187</v>
      </c>
      <c r="D1816" s="6" t="s">
        <v>188</v>
      </c>
      <c r="E1816" s="6" t="s">
        <v>8</v>
      </c>
      <c r="F1816" s="6" t="s">
        <v>9281</v>
      </c>
      <c r="G1816" s="6" t="s">
        <v>9282</v>
      </c>
      <c r="H1816" s="6" t="s">
        <v>9283</v>
      </c>
      <c r="I1816" s="6" t="s">
        <v>9284</v>
      </c>
      <c r="K1816" s="6" t="s">
        <v>197</v>
      </c>
      <c r="L1816" s="6" t="s">
        <v>198</v>
      </c>
      <c r="M1816" s="6" t="s">
        <v>14</v>
      </c>
      <c r="N1816" s="6" t="s">
        <v>199</v>
      </c>
      <c r="O1816" s="6" t="s">
        <v>16</v>
      </c>
      <c r="P1816" s="4">
        <v>600</v>
      </c>
      <c r="Q1816" s="6" t="s">
        <v>200</v>
      </c>
    </row>
    <row r="1817" spans="1:17" x14ac:dyDescent="0.3">
      <c r="A1817" s="6" t="s">
        <v>6</v>
      </c>
      <c r="B1817" s="6" t="s">
        <v>9285</v>
      </c>
      <c r="C1817" s="6" t="s">
        <v>187</v>
      </c>
      <c r="D1817" s="6" t="s">
        <v>188</v>
      </c>
      <c r="E1817" s="6" t="s">
        <v>8</v>
      </c>
      <c r="F1817" s="6" t="s">
        <v>9286</v>
      </c>
      <c r="G1817" s="6" t="s">
        <v>9287</v>
      </c>
      <c r="H1817" s="6" t="s">
        <v>9288</v>
      </c>
      <c r="I1817" s="6" t="s">
        <v>9289</v>
      </c>
      <c r="K1817" s="6" t="s">
        <v>226</v>
      </c>
      <c r="L1817" s="6" t="s">
        <v>198</v>
      </c>
      <c r="M1817" s="6" t="s">
        <v>14</v>
      </c>
      <c r="N1817" s="6" t="s">
        <v>199</v>
      </c>
      <c r="O1817" s="6" t="s">
        <v>16</v>
      </c>
      <c r="P1817" s="4">
        <v>549.71</v>
      </c>
      <c r="Q1817" s="6" t="s">
        <v>200</v>
      </c>
    </row>
    <row r="1818" spans="1:17" x14ac:dyDescent="0.3">
      <c r="A1818" s="6" t="s">
        <v>6</v>
      </c>
      <c r="B1818" s="6" t="s">
        <v>9290</v>
      </c>
      <c r="C1818" s="6" t="s">
        <v>187</v>
      </c>
      <c r="D1818" s="6" t="s">
        <v>188</v>
      </c>
      <c r="E1818" s="6" t="s">
        <v>8</v>
      </c>
      <c r="F1818" s="6" t="s">
        <v>9291</v>
      </c>
      <c r="G1818" s="6" t="s">
        <v>9292</v>
      </c>
      <c r="H1818" s="6" t="s">
        <v>9293</v>
      </c>
      <c r="I1818" s="6" t="s">
        <v>9294</v>
      </c>
      <c r="K1818" s="6" t="s">
        <v>197</v>
      </c>
      <c r="L1818" s="6" t="s">
        <v>198</v>
      </c>
      <c r="M1818" s="6" t="s">
        <v>14</v>
      </c>
      <c r="N1818" s="6" t="s">
        <v>199</v>
      </c>
      <c r="O1818" s="6" t="s">
        <v>16</v>
      </c>
      <c r="P1818" s="4">
        <v>1806</v>
      </c>
      <c r="Q1818" s="6" t="s">
        <v>200</v>
      </c>
    </row>
    <row r="1819" spans="1:17" x14ac:dyDescent="0.3">
      <c r="A1819" s="6" t="s">
        <v>6</v>
      </c>
      <c r="B1819" s="6" t="s">
        <v>9295</v>
      </c>
      <c r="C1819" s="6" t="s">
        <v>187</v>
      </c>
      <c r="D1819" s="6" t="s">
        <v>188</v>
      </c>
      <c r="E1819" s="6" t="s">
        <v>8</v>
      </c>
      <c r="F1819" s="6" t="s">
        <v>9296</v>
      </c>
      <c r="G1819" s="6" t="s">
        <v>9297</v>
      </c>
      <c r="H1819" s="6" t="s">
        <v>9298</v>
      </c>
      <c r="I1819" s="6" t="s">
        <v>9299</v>
      </c>
      <c r="K1819" s="6" t="s">
        <v>244</v>
      </c>
      <c r="L1819" s="6" t="s">
        <v>198</v>
      </c>
      <c r="M1819" s="6" t="s">
        <v>14</v>
      </c>
      <c r="N1819" s="6" t="s">
        <v>199</v>
      </c>
      <c r="O1819" s="6" t="s">
        <v>16</v>
      </c>
      <c r="P1819" s="4">
        <v>1243.57</v>
      </c>
      <c r="Q1819" s="6" t="s">
        <v>200</v>
      </c>
    </row>
    <row r="1820" spans="1:17" x14ac:dyDescent="0.3">
      <c r="A1820" s="6" t="s">
        <v>6</v>
      </c>
      <c r="B1820" s="6" t="s">
        <v>9300</v>
      </c>
      <c r="C1820" s="6" t="s">
        <v>187</v>
      </c>
      <c r="D1820" s="6" t="s">
        <v>188</v>
      </c>
      <c r="E1820" s="6" t="s">
        <v>8</v>
      </c>
      <c r="F1820" s="6" t="s">
        <v>9301</v>
      </c>
      <c r="G1820" s="6" t="s">
        <v>9302</v>
      </c>
      <c r="H1820" s="6" t="s">
        <v>9303</v>
      </c>
      <c r="I1820" s="6" t="s">
        <v>9304</v>
      </c>
      <c r="K1820" s="6" t="s">
        <v>226</v>
      </c>
      <c r="L1820" s="6" t="s">
        <v>198</v>
      </c>
      <c r="M1820" s="6" t="s">
        <v>14</v>
      </c>
      <c r="N1820" s="6" t="s">
        <v>199</v>
      </c>
      <c r="O1820" s="6" t="s">
        <v>16</v>
      </c>
      <c r="P1820" s="4">
        <v>2383</v>
      </c>
      <c r="Q1820" s="6" t="s">
        <v>200</v>
      </c>
    </row>
    <row r="1821" spans="1:17" x14ac:dyDescent="0.3">
      <c r="A1821" s="6" t="s">
        <v>6</v>
      </c>
      <c r="B1821" s="6" t="s">
        <v>9305</v>
      </c>
      <c r="C1821" s="6" t="s">
        <v>187</v>
      </c>
      <c r="D1821" s="6" t="s">
        <v>188</v>
      </c>
      <c r="E1821" s="6" t="s">
        <v>8</v>
      </c>
      <c r="F1821" s="6" t="s">
        <v>9306</v>
      </c>
      <c r="G1821" s="6" t="s">
        <v>9307</v>
      </c>
      <c r="H1821" s="6" t="s">
        <v>9308</v>
      </c>
      <c r="I1821" s="6" t="s">
        <v>9309</v>
      </c>
      <c r="K1821" s="6" t="s">
        <v>197</v>
      </c>
      <c r="L1821" s="6" t="s">
        <v>198</v>
      </c>
      <c r="M1821" s="6" t="s">
        <v>14</v>
      </c>
      <c r="N1821" s="6" t="s">
        <v>199</v>
      </c>
      <c r="O1821" s="6" t="s">
        <v>16</v>
      </c>
      <c r="P1821" s="4">
        <v>791.86</v>
      </c>
      <c r="Q1821" s="6" t="s">
        <v>200</v>
      </c>
    </row>
    <row r="1822" spans="1:17" x14ac:dyDescent="0.3">
      <c r="A1822" s="6" t="s">
        <v>6</v>
      </c>
      <c r="B1822" s="6" t="s">
        <v>9310</v>
      </c>
      <c r="C1822" s="6" t="s">
        <v>187</v>
      </c>
      <c r="D1822" s="6" t="s">
        <v>188</v>
      </c>
      <c r="E1822" s="6" t="s">
        <v>8</v>
      </c>
      <c r="F1822" s="6" t="s">
        <v>9311</v>
      </c>
      <c r="G1822" s="6" t="s">
        <v>9312</v>
      </c>
      <c r="H1822" s="6" t="s">
        <v>9313</v>
      </c>
      <c r="I1822" s="6" t="s">
        <v>9314</v>
      </c>
      <c r="K1822" s="6" t="s">
        <v>226</v>
      </c>
      <c r="L1822" s="6" t="s">
        <v>198</v>
      </c>
      <c r="M1822" s="6" t="s">
        <v>14</v>
      </c>
      <c r="N1822" s="6" t="s">
        <v>199</v>
      </c>
      <c r="O1822" s="6" t="s">
        <v>16</v>
      </c>
      <c r="P1822" s="4">
        <v>951.29</v>
      </c>
      <c r="Q1822" s="6" t="s">
        <v>200</v>
      </c>
    </row>
    <row r="1823" spans="1:17" x14ac:dyDescent="0.3">
      <c r="A1823" s="6" t="s">
        <v>6</v>
      </c>
      <c r="B1823" s="6" t="s">
        <v>9315</v>
      </c>
      <c r="C1823" s="6" t="s">
        <v>187</v>
      </c>
      <c r="D1823" s="6" t="s">
        <v>188</v>
      </c>
      <c r="E1823" s="6" t="s">
        <v>8</v>
      </c>
      <c r="F1823" s="6" t="s">
        <v>9316</v>
      </c>
      <c r="G1823" s="6" t="s">
        <v>9317</v>
      </c>
      <c r="H1823" s="6" t="s">
        <v>9318</v>
      </c>
      <c r="I1823" s="6" t="s">
        <v>9319</v>
      </c>
      <c r="K1823" s="6" t="s">
        <v>226</v>
      </c>
      <c r="L1823" s="6" t="s">
        <v>198</v>
      </c>
      <c r="M1823" s="6" t="s">
        <v>14</v>
      </c>
      <c r="N1823" s="6" t="s">
        <v>199</v>
      </c>
      <c r="O1823" s="6" t="s">
        <v>16</v>
      </c>
      <c r="P1823" s="4">
        <v>2000</v>
      </c>
      <c r="Q1823" s="6" t="s">
        <v>200</v>
      </c>
    </row>
    <row r="1824" spans="1:17" x14ac:dyDescent="0.3">
      <c r="A1824" s="6" t="s">
        <v>6</v>
      </c>
      <c r="B1824" s="6" t="s">
        <v>9320</v>
      </c>
      <c r="C1824" s="6" t="s">
        <v>187</v>
      </c>
      <c r="D1824" s="6" t="s">
        <v>188</v>
      </c>
      <c r="E1824" s="6" t="s">
        <v>8</v>
      </c>
      <c r="F1824" s="6" t="s">
        <v>9321</v>
      </c>
      <c r="G1824" s="6" t="s">
        <v>9322</v>
      </c>
      <c r="H1824" s="6" t="s">
        <v>9323</v>
      </c>
      <c r="I1824" s="6" t="s">
        <v>9324</v>
      </c>
      <c r="K1824" s="6" t="s">
        <v>244</v>
      </c>
      <c r="L1824" s="6" t="s">
        <v>198</v>
      </c>
      <c r="M1824" s="6" t="s">
        <v>14</v>
      </c>
      <c r="N1824" s="6" t="s">
        <v>199</v>
      </c>
      <c r="O1824" s="6" t="s">
        <v>16</v>
      </c>
      <c r="P1824" s="4">
        <v>1703.58</v>
      </c>
      <c r="Q1824" s="6" t="s">
        <v>200</v>
      </c>
    </row>
    <row r="1825" spans="1:17" x14ac:dyDescent="0.3">
      <c r="A1825" s="6" t="s">
        <v>6</v>
      </c>
      <c r="B1825" s="6" t="s">
        <v>9325</v>
      </c>
      <c r="C1825" s="6" t="s">
        <v>187</v>
      </c>
      <c r="D1825" s="6" t="s">
        <v>188</v>
      </c>
      <c r="E1825" s="6" t="s">
        <v>8</v>
      </c>
      <c r="F1825" s="6" t="s">
        <v>9326</v>
      </c>
      <c r="G1825" s="6" t="s">
        <v>9327</v>
      </c>
      <c r="H1825" s="6" t="s">
        <v>9328</v>
      </c>
      <c r="I1825" s="6" t="s">
        <v>9329</v>
      </c>
      <c r="K1825" s="6" t="s">
        <v>197</v>
      </c>
      <c r="L1825" s="6" t="s">
        <v>198</v>
      </c>
      <c r="M1825" s="6" t="s">
        <v>14</v>
      </c>
      <c r="N1825" s="6" t="s">
        <v>199</v>
      </c>
      <c r="O1825" s="6" t="s">
        <v>16</v>
      </c>
      <c r="P1825" s="4">
        <v>500</v>
      </c>
      <c r="Q1825" s="6" t="s">
        <v>200</v>
      </c>
    </row>
    <row r="1826" spans="1:17" x14ac:dyDescent="0.3">
      <c r="A1826" s="6" t="s">
        <v>6</v>
      </c>
      <c r="B1826" s="6" t="s">
        <v>9330</v>
      </c>
      <c r="C1826" s="6" t="s">
        <v>187</v>
      </c>
      <c r="D1826" s="6" t="s">
        <v>188</v>
      </c>
      <c r="E1826" s="6" t="s">
        <v>8</v>
      </c>
      <c r="F1826" s="6" t="s">
        <v>9331</v>
      </c>
      <c r="G1826" s="6" t="s">
        <v>9332</v>
      </c>
      <c r="H1826" s="6" t="s">
        <v>9333</v>
      </c>
      <c r="I1826" s="6" t="s">
        <v>9334</v>
      </c>
      <c r="K1826" s="6" t="s">
        <v>226</v>
      </c>
      <c r="L1826" s="6" t="s">
        <v>198</v>
      </c>
      <c r="M1826" s="6" t="s">
        <v>14</v>
      </c>
      <c r="N1826" s="6" t="s">
        <v>199</v>
      </c>
      <c r="O1826" s="6" t="s">
        <v>16</v>
      </c>
      <c r="P1826" s="4">
        <v>1010</v>
      </c>
      <c r="Q1826" s="6" t="s">
        <v>200</v>
      </c>
    </row>
    <row r="1827" spans="1:17" x14ac:dyDescent="0.3">
      <c r="A1827" s="6" t="s">
        <v>6</v>
      </c>
      <c r="B1827" s="6" t="s">
        <v>9335</v>
      </c>
      <c r="C1827" s="6" t="s">
        <v>187</v>
      </c>
      <c r="D1827" s="6" t="s">
        <v>188</v>
      </c>
      <c r="E1827" s="6" t="s">
        <v>8</v>
      </c>
      <c r="F1827" s="6" t="s">
        <v>9336</v>
      </c>
      <c r="G1827" s="6" t="s">
        <v>9337</v>
      </c>
      <c r="H1827" s="6" t="s">
        <v>9338</v>
      </c>
      <c r="I1827" s="6" t="s">
        <v>9339</v>
      </c>
      <c r="K1827" s="6" t="s">
        <v>197</v>
      </c>
      <c r="L1827" s="6" t="s">
        <v>198</v>
      </c>
      <c r="M1827" s="6" t="s">
        <v>14</v>
      </c>
      <c r="N1827" s="6" t="s">
        <v>199</v>
      </c>
      <c r="O1827" s="6" t="s">
        <v>16</v>
      </c>
      <c r="P1827" s="4">
        <v>2000</v>
      </c>
      <c r="Q1827" s="6" t="s">
        <v>200</v>
      </c>
    </row>
    <row r="1828" spans="1:17" x14ac:dyDescent="0.3">
      <c r="A1828" s="6" t="s">
        <v>6</v>
      </c>
      <c r="B1828" s="6" t="s">
        <v>9340</v>
      </c>
      <c r="C1828" s="6" t="s">
        <v>187</v>
      </c>
      <c r="D1828" s="6" t="s">
        <v>188</v>
      </c>
      <c r="E1828" s="6" t="s">
        <v>8</v>
      </c>
      <c r="F1828" s="6" t="s">
        <v>9341</v>
      </c>
      <c r="G1828" s="6" t="s">
        <v>9342</v>
      </c>
      <c r="H1828" s="6" t="s">
        <v>9343</v>
      </c>
      <c r="I1828" s="6" t="s">
        <v>9344</v>
      </c>
      <c r="K1828" s="6" t="s">
        <v>226</v>
      </c>
      <c r="L1828" s="6" t="s">
        <v>198</v>
      </c>
      <c r="M1828" s="6" t="s">
        <v>14</v>
      </c>
      <c r="N1828" s="6" t="s">
        <v>199</v>
      </c>
      <c r="O1828" s="6" t="s">
        <v>16</v>
      </c>
      <c r="P1828" s="4">
        <v>2000</v>
      </c>
      <c r="Q1828" s="6" t="s">
        <v>200</v>
      </c>
    </row>
    <row r="1829" spans="1:17" x14ac:dyDescent="0.3">
      <c r="A1829" s="6" t="s">
        <v>6</v>
      </c>
      <c r="B1829" s="6" t="s">
        <v>9345</v>
      </c>
      <c r="C1829" s="6" t="s">
        <v>187</v>
      </c>
      <c r="D1829" s="6" t="s">
        <v>188</v>
      </c>
      <c r="E1829" s="6" t="s">
        <v>8</v>
      </c>
      <c r="F1829" s="6" t="s">
        <v>9346</v>
      </c>
      <c r="G1829" s="6" t="s">
        <v>9347</v>
      </c>
      <c r="H1829" s="6" t="s">
        <v>9348</v>
      </c>
      <c r="I1829" s="6" t="s">
        <v>9349</v>
      </c>
      <c r="K1829" s="6" t="s">
        <v>244</v>
      </c>
      <c r="L1829" s="6" t="s">
        <v>198</v>
      </c>
      <c r="M1829" s="6" t="s">
        <v>14</v>
      </c>
      <c r="N1829" s="6" t="s">
        <v>199</v>
      </c>
      <c r="O1829" s="6" t="s">
        <v>16</v>
      </c>
      <c r="P1829" s="4">
        <v>1000</v>
      </c>
      <c r="Q1829" s="6" t="s">
        <v>200</v>
      </c>
    </row>
    <row r="1830" spans="1:17" x14ac:dyDescent="0.3">
      <c r="A1830" s="6" t="s">
        <v>6</v>
      </c>
      <c r="B1830" s="6" t="s">
        <v>9350</v>
      </c>
      <c r="C1830" s="6" t="s">
        <v>187</v>
      </c>
      <c r="D1830" s="6" t="s">
        <v>188</v>
      </c>
      <c r="E1830" s="6" t="s">
        <v>8</v>
      </c>
      <c r="F1830" s="6" t="s">
        <v>9351</v>
      </c>
      <c r="G1830" s="6" t="s">
        <v>9352</v>
      </c>
      <c r="H1830" s="6" t="s">
        <v>9353</v>
      </c>
      <c r="I1830" s="6" t="s">
        <v>9354</v>
      </c>
      <c r="K1830" s="6" t="s">
        <v>7490</v>
      </c>
      <c r="L1830" s="6" t="s">
        <v>198</v>
      </c>
      <c r="M1830" s="6" t="s">
        <v>14</v>
      </c>
      <c r="N1830" s="6" t="s">
        <v>199</v>
      </c>
      <c r="O1830" s="6" t="s">
        <v>16</v>
      </c>
      <c r="P1830" s="4">
        <v>598.19000000000005</v>
      </c>
      <c r="Q1830" s="6" t="s">
        <v>200</v>
      </c>
    </row>
    <row r="1831" spans="1:17" x14ac:dyDescent="0.3">
      <c r="A1831" s="6" t="s">
        <v>6</v>
      </c>
      <c r="B1831" s="6" t="s">
        <v>9355</v>
      </c>
      <c r="C1831" s="6" t="s">
        <v>187</v>
      </c>
      <c r="D1831" s="6" t="s">
        <v>188</v>
      </c>
      <c r="E1831" s="6" t="s">
        <v>8</v>
      </c>
      <c r="F1831" s="6" t="s">
        <v>9356</v>
      </c>
      <c r="G1831" s="6" t="s">
        <v>9357</v>
      </c>
      <c r="H1831" s="6" t="s">
        <v>9358</v>
      </c>
      <c r="I1831" s="6" t="s">
        <v>9359</v>
      </c>
      <c r="K1831" s="6" t="s">
        <v>226</v>
      </c>
      <c r="L1831" s="6" t="s">
        <v>198</v>
      </c>
      <c r="M1831" s="6" t="s">
        <v>14</v>
      </c>
      <c r="N1831" s="6" t="s">
        <v>199</v>
      </c>
      <c r="O1831" s="6" t="s">
        <v>16</v>
      </c>
      <c r="P1831" s="4">
        <v>1341</v>
      </c>
      <c r="Q1831" s="6" t="s">
        <v>200</v>
      </c>
    </row>
    <row r="1832" spans="1:17" x14ac:dyDescent="0.3">
      <c r="A1832" s="6" t="s">
        <v>6</v>
      </c>
      <c r="B1832" s="6" t="s">
        <v>9360</v>
      </c>
      <c r="C1832" s="6" t="s">
        <v>187</v>
      </c>
      <c r="D1832" s="6" t="s">
        <v>188</v>
      </c>
      <c r="E1832" s="6" t="s">
        <v>8</v>
      </c>
      <c r="F1832" s="6" t="s">
        <v>9361</v>
      </c>
      <c r="G1832" s="6" t="s">
        <v>2185</v>
      </c>
      <c r="H1832" s="6" t="s">
        <v>2186</v>
      </c>
      <c r="I1832" s="6" t="s">
        <v>2187</v>
      </c>
      <c r="K1832" s="6" t="s">
        <v>261</v>
      </c>
      <c r="L1832" s="6" t="s">
        <v>198</v>
      </c>
      <c r="M1832" s="6" t="s">
        <v>14</v>
      </c>
      <c r="N1832" s="6" t="s">
        <v>199</v>
      </c>
      <c r="O1832" s="6" t="s">
        <v>16</v>
      </c>
      <c r="P1832" s="4">
        <v>430</v>
      </c>
      <c r="Q1832" s="6" t="s">
        <v>200</v>
      </c>
    </row>
    <row r="1833" spans="1:17" x14ac:dyDescent="0.3">
      <c r="A1833" s="6" t="s">
        <v>6</v>
      </c>
      <c r="B1833" s="6" t="s">
        <v>9362</v>
      </c>
      <c r="C1833" s="6" t="s">
        <v>187</v>
      </c>
      <c r="D1833" s="6" t="s">
        <v>188</v>
      </c>
      <c r="E1833" s="6" t="s">
        <v>8</v>
      </c>
      <c r="F1833" s="6" t="s">
        <v>9363</v>
      </c>
      <c r="G1833" s="6" t="s">
        <v>9364</v>
      </c>
      <c r="H1833" s="6" t="s">
        <v>9365</v>
      </c>
      <c r="I1833" s="6" t="s">
        <v>9366</v>
      </c>
      <c r="K1833" s="6" t="s">
        <v>197</v>
      </c>
      <c r="L1833" s="6" t="s">
        <v>198</v>
      </c>
      <c r="M1833" s="6" t="s">
        <v>14</v>
      </c>
      <c r="N1833" s="6" t="s">
        <v>199</v>
      </c>
      <c r="O1833" s="6" t="s">
        <v>16</v>
      </c>
      <c r="P1833" s="4">
        <v>365.53</v>
      </c>
      <c r="Q1833" s="6" t="s">
        <v>200</v>
      </c>
    </row>
    <row r="1834" spans="1:17" x14ac:dyDescent="0.3">
      <c r="A1834" s="6" t="s">
        <v>6</v>
      </c>
      <c r="B1834" s="6" t="s">
        <v>9367</v>
      </c>
      <c r="C1834" s="6" t="s">
        <v>187</v>
      </c>
      <c r="D1834" s="6" t="s">
        <v>188</v>
      </c>
      <c r="E1834" s="6" t="s">
        <v>8</v>
      </c>
      <c r="F1834" s="6" t="s">
        <v>9368</v>
      </c>
      <c r="G1834" s="6" t="s">
        <v>9369</v>
      </c>
      <c r="H1834" s="6" t="s">
        <v>9370</v>
      </c>
      <c r="I1834" s="6" t="s">
        <v>9371</v>
      </c>
      <c r="K1834" s="6" t="s">
        <v>261</v>
      </c>
      <c r="L1834" s="6" t="s">
        <v>198</v>
      </c>
      <c r="M1834" s="6" t="s">
        <v>14</v>
      </c>
      <c r="N1834" s="6" t="s">
        <v>199</v>
      </c>
      <c r="O1834" s="6" t="s">
        <v>16</v>
      </c>
      <c r="P1834" s="4">
        <v>2235</v>
      </c>
      <c r="Q1834" s="6" t="s">
        <v>200</v>
      </c>
    </row>
    <row r="1835" spans="1:17" x14ac:dyDescent="0.3">
      <c r="A1835" s="6" t="s">
        <v>6</v>
      </c>
      <c r="B1835" s="6" t="s">
        <v>9372</v>
      </c>
      <c r="C1835" s="6" t="s">
        <v>187</v>
      </c>
      <c r="D1835" s="6" t="s">
        <v>188</v>
      </c>
      <c r="E1835" s="6" t="s">
        <v>8</v>
      </c>
      <c r="F1835" s="6" t="s">
        <v>9373</v>
      </c>
      <c r="G1835" s="6" t="s">
        <v>9374</v>
      </c>
      <c r="H1835" s="6" t="s">
        <v>9375</v>
      </c>
      <c r="I1835" s="6" t="s">
        <v>9376</v>
      </c>
      <c r="K1835" s="6" t="s">
        <v>197</v>
      </c>
      <c r="L1835" s="6" t="s">
        <v>198</v>
      </c>
      <c r="M1835" s="6" t="s">
        <v>14</v>
      </c>
      <c r="N1835" s="6" t="s">
        <v>199</v>
      </c>
      <c r="O1835" s="6" t="s">
        <v>16</v>
      </c>
      <c r="P1835" s="4">
        <v>1000</v>
      </c>
      <c r="Q1835" s="6" t="s">
        <v>200</v>
      </c>
    </row>
    <row r="1836" spans="1:17" x14ac:dyDescent="0.3">
      <c r="A1836" s="6" t="s">
        <v>6</v>
      </c>
      <c r="B1836" s="6" t="s">
        <v>9377</v>
      </c>
      <c r="C1836" s="6" t="s">
        <v>187</v>
      </c>
      <c r="D1836" s="6" t="s">
        <v>188</v>
      </c>
      <c r="E1836" s="6" t="s">
        <v>8</v>
      </c>
      <c r="F1836" s="6" t="s">
        <v>9378</v>
      </c>
      <c r="G1836" s="6" t="s">
        <v>9379</v>
      </c>
      <c r="H1836" s="6" t="s">
        <v>9380</v>
      </c>
      <c r="I1836" s="6" t="s">
        <v>9381</v>
      </c>
      <c r="K1836" s="6" t="s">
        <v>261</v>
      </c>
      <c r="L1836" s="6" t="s">
        <v>198</v>
      </c>
      <c r="M1836" s="6" t="s">
        <v>14</v>
      </c>
      <c r="N1836" s="6" t="s">
        <v>199</v>
      </c>
      <c r="O1836" s="6" t="s">
        <v>16</v>
      </c>
      <c r="P1836" s="4">
        <v>999.39</v>
      </c>
      <c r="Q1836" s="6" t="s">
        <v>200</v>
      </c>
    </row>
    <row r="1837" spans="1:17" x14ac:dyDescent="0.3">
      <c r="A1837" s="6" t="s">
        <v>6</v>
      </c>
      <c r="B1837" s="6" t="s">
        <v>9382</v>
      </c>
      <c r="C1837" s="6" t="s">
        <v>187</v>
      </c>
      <c r="D1837" s="6" t="s">
        <v>188</v>
      </c>
      <c r="E1837" s="6" t="s">
        <v>8</v>
      </c>
      <c r="F1837" s="6" t="s">
        <v>9383</v>
      </c>
      <c r="G1837" s="6" t="s">
        <v>9384</v>
      </c>
      <c r="H1837" s="6" t="s">
        <v>9385</v>
      </c>
      <c r="I1837" s="6" t="s">
        <v>9386</v>
      </c>
      <c r="K1837" s="6" t="s">
        <v>197</v>
      </c>
      <c r="L1837" s="6" t="s">
        <v>198</v>
      </c>
      <c r="M1837" s="6" t="s">
        <v>14</v>
      </c>
      <c r="N1837" s="6" t="s">
        <v>199</v>
      </c>
      <c r="O1837" s="6" t="s">
        <v>16</v>
      </c>
      <c r="P1837" s="4">
        <v>18200</v>
      </c>
      <c r="Q1837" s="6" t="s">
        <v>200</v>
      </c>
    </row>
    <row r="1838" spans="1:17" x14ac:dyDescent="0.3">
      <c r="A1838" s="6" t="s">
        <v>6</v>
      </c>
      <c r="B1838" s="6" t="s">
        <v>9387</v>
      </c>
      <c r="C1838" s="6" t="s">
        <v>187</v>
      </c>
      <c r="D1838" s="6" t="s">
        <v>188</v>
      </c>
      <c r="E1838" s="6" t="s">
        <v>8</v>
      </c>
      <c r="F1838" s="6" t="s">
        <v>9388</v>
      </c>
      <c r="G1838" s="6" t="s">
        <v>9389</v>
      </c>
      <c r="H1838" s="6" t="s">
        <v>9390</v>
      </c>
      <c r="I1838" s="6" t="s">
        <v>9391</v>
      </c>
      <c r="K1838" s="6" t="s">
        <v>197</v>
      </c>
      <c r="L1838" s="6" t="s">
        <v>198</v>
      </c>
      <c r="M1838" s="6" t="s">
        <v>14</v>
      </c>
      <c r="N1838" s="6" t="s">
        <v>199</v>
      </c>
      <c r="O1838" s="6" t="s">
        <v>16</v>
      </c>
      <c r="P1838" s="4">
        <v>1439</v>
      </c>
      <c r="Q1838" s="6" t="s">
        <v>200</v>
      </c>
    </row>
    <row r="1839" spans="1:17" x14ac:dyDescent="0.3">
      <c r="A1839" s="6" t="s">
        <v>6</v>
      </c>
      <c r="B1839" s="6" t="s">
        <v>9392</v>
      </c>
      <c r="C1839" s="6" t="s">
        <v>187</v>
      </c>
      <c r="D1839" s="6" t="s">
        <v>188</v>
      </c>
      <c r="E1839" s="6" t="s">
        <v>8</v>
      </c>
      <c r="F1839" s="6" t="s">
        <v>9393</v>
      </c>
      <c r="G1839" s="6" t="s">
        <v>9394</v>
      </c>
      <c r="H1839" s="6" t="s">
        <v>9395</v>
      </c>
      <c r="I1839" s="6" t="s">
        <v>9396</v>
      </c>
      <c r="K1839" s="6" t="s">
        <v>226</v>
      </c>
      <c r="L1839" s="6" t="s">
        <v>198</v>
      </c>
      <c r="M1839" s="6" t="s">
        <v>14</v>
      </c>
      <c r="N1839" s="6" t="s">
        <v>199</v>
      </c>
      <c r="O1839" s="6" t="s">
        <v>16</v>
      </c>
      <c r="P1839" s="4">
        <v>896.09</v>
      </c>
      <c r="Q1839" s="6" t="s">
        <v>200</v>
      </c>
    </row>
    <row r="1840" spans="1:17" x14ac:dyDescent="0.3">
      <c r="A1840" s="6" t="s">
        <v>6</v>
      </c>
      <c r="B1840" s="6" t="s">
        <v>9397</v>
      </c>
      <c r="C1840" s="6" t="s">
        <v>187</v>
      </c>
      <c r="D1840" s="6" t="s">
        <v>188</v>
      </c>
      <c r="E1840" s="6" t="s">
        <v>8</v>
      </c>
      <c r="F1840" s="6" t="s">
        <v>9398</v>
      </c>
      <c r="G1840" s="6" t="s">
        <v>9399</v>
      </c>
      <c r="H1840" s="6" t="s">
        <v>9400</v>
      </c>
      <c r="I1840" s="6" t="s">
        <v>9401</v>
      </c>
      <c r="K1840" s="6" t="s">
        <v>244</v>
      </c>
      <c r="L1840" s="6" t="s">
        <v>198</v>
      </c>
      <c r="M1840" s="6" t="s">
        <v>14</v>
      </c>
      <c r="N1840" s="6" t="s">
        <v>199</v>
      </c>
      <c r="O1840" s="6" t="s">
        <v>16</v>
      </c>
      <c r="P1840" s="4">
        <v>470</v>
      </c>
      <c r="Q1840" s="6" t="s">
        <v>200</v>
      </c>
    </row>
    <row r="1841" spans="1:17" x14ac:dyDescent="0.3">
      <c r="A1841" s="6" t="s">
        <v>6</v>
      </c>
      <c r="B1841" s="6" t="s">
        <v>9402</v>
      </c>
      <c r="C1841" s="6" t="s">
        <v>187</v>
      </c>
      <c r="D1841" s="6" t="s">
        <v>188</v>
      </c>
      <c r="E1841" s="6" t="s">
        <v>8</v>
      </c>
      <c r="F1841" s="6" t="s">
        <v>9403</v>
      </c>
      <c r="G1841" s="6" t="s">
        <v>9404</v>
      </c>
      <c r="H1841" s="6" t="s">
        <v>9405</v>
      </c>
      <c r="I1841" s="6" t="s">
        <v>9406</v>
      </c>
      <c r="K1841" s="6" t="s">
        <v>261</v>
      </c>
      <c r="L1841" s="6" t="s">
        <v>198</v>
      </c>
      <c r="M1841" s="6" t="s">
        <v>14</v>
      </c>
      <c r="N1841" s="6" t="s">
        <v>199</v>
      </c>
      <c r="O1841" s="6" t="s">
        <v>16</v>
      </c>
      <c r="P1841" s="4">
        <v>958</v>
      </c>
      <c r="Q1841" s="6" t="s">
        <v>200</v>
      </c>
    </row>
    <row r="1842" spans="1:17" x14ac:dyDescent="0.3">
      <c r="A1842" s="6" t="s">
        <v>6</v>
      </c>
      <c r="B1842" s="6" t="s">
        <v>9407</v>
      </c>
      <c r="C1842" s="6" t="s">
        <v>187</v>
      </c>
      <c r="D1842" s="6" t="s">
        <v>188</v>
      </c>
      <c r="E1842" s="6" t="s">
        <v>8</v>
      </c>
      <c r="F1842" s="6" t="s">
        <v>9408</v>
      </c>
      <c r="G1842" s="6" t="s">
        <v>9409</v>
      </c>
      <c r="H1842" s="6" t="s">
        <v>9410</v>
      </c>
      <c r="I1842" s="6" t="s">
        <v>9411</v>
      </c>
      <c r="K1842" s="6" t="s">
        <v>266</v>
      </c>
      <c r="L1842" s="6" t="s">
        <v>198</v>
      </c>
      <c r="M1842" s="6" t="s">
        <v>14</v>
      </c>
      <c r="N1842" s="6" t="s">
        <v>199</v>
      </c>
      <c r="O1842" s="6" t="s">
        <v>16</v>
      </c>
      <c r="P1842" s="4">
        <v>400</v>
      </c>
      <c r="Q1842" s="6" t="s">
        <v>200</v>
      </c>
    </row>
    <row r="1843" spans="1:17" x14ac:dyDescent="0.3">
      <c r="A1843" s="6" t="s">
        <v>6</v>
      </c>
      <c r="B1843" s="6" t="s">
        <v>9412</v>
      </c>
      <c r="C1843" s="6" t="s">
        <v>187</v>
      </c>
      <c r="D1843" s="6" t="s">
        <v>188</v>
      </c>
      <c r="E1843" s="6" t="s">
        <v>8</v>
      </c>
      <c r="F1843" s="6" t="s">
        <v>9413</v>
      </c>
      <c r="G1843" s="6" t="s">
        <v>9414</v>
      </c>
      <c r="H1843" s="6" t="s">
        <v>9415</v>
      </c>
      <c r="I1843" s="6" t="s">
        <v>9416</v>
      </c>
      <c r="K1843" s="6" t="s">
        <v>7316</v>
      </c>
      <c r="L1843" s="6" t="s">
        <v>198</v>
      </c>
      <c r="M1843" s="6" t="s">
        <v>14</v>
      </c>
      <c r="N1843" s="6" t="s">
        <v>199</v>
      </c>
      <c r="O1843" s="6" t="s">
        <v>16</v>
      </c>
      <c r="P1843" s="4">
        <v>2200</v>
      </c>
      <c r="Q1843" s="6" t="s">
        <v>200</v>
      </c>
    </row>
    <row r="1844" spans="1:17" x14ac:dyDescent="0.3">
      <c r="A1844" s="6" t="s">
        <v>6</v>
      </c>
      <c r="B1844" s="6" t="s">
        <v>9417</v>
      </c>
      <c r="C1844" s="6" t="s">
        <v>187</v>
      </c>
      <c r="D1844" s="6" t="s">
        <v>188</v>
      </c>
      <c r="E1844" s="6" t="s">
        <v>8</v>
      </c>
      <c r="F1844" s="6" t="s">
        <v>9418</v>
      </c>
      <c r="G1844" s="6" t="s">
        <v>9419</v>
      </c>
      <c r="H1844" s="6" t="s">
        <v>9420</v>
      </c>
      <c r="I1844" s="6" t="s">
        <v>9421</v>
      </c>
      <c r="K1844" s="6" t="s">
        <v>226</v>
      </c>
      <c r="L1844" s="6" t="s">
        <v>198</v>
      </c>
      <c r="M1844" s="6" t="s">
        <v>14</v>
      </c>
      <c r="N1844" s="6" t="s">
        <v>199</v>
      </c>
      <c r="O1844" s="6" t="s">
        <v>16</v>
      </c>
      <c r="P1844" s="4">
        <v>958</v>
      </c>
      <c r="Q1844" s="6" t="s">
        <v>200</v>
      </c>
    </row>
    <row r="1845" spans="1:17" x14ac:dyDescent="0.3">
      <c r="A1845" s="6" t="s">
        <v>6</v>
      </c>
      <c r="B1845" s="6" t="s">
        <v>9422</v>
      </c>
      <c r="C1845" s="6" t="s">
        <v>187</v>
      </c>
      <c r="D1845" s="6" t="s">
        <v>188</v>
      </c>
      <c r="E1845" s="6" t="s">
        <v>8</v>
      </c>
      <c r="F1845" s="6" t="s">
        <v>9423</v>
      </c>
      <c r="G1845" s="6" t="s">
        <v>9424</v>
      </c>
      <c r="H1845" s="6" t="s">
        <v>9425</v>
      </c>
      <c r="I1845" s="6" t="s">
        <v>9426</v>
      </c>
      <c r="K1845" s="6" t="s">
        <v>9427</v>
      </c>
      <c r="L1845" s="6" t="s">
        <v>198</v>
      </c>
      <c r="M1845" s="6" t="s">
        <v>14</v>
      </c>
      <c r="N1845" s="6" t="s">
        <v>199</v>
      </c>
      <c r="O1845" s="6" t="s">
        <v>16</v>
      </c>
      <c r="P1845" s="4">
        <v>14930</v>
      </c>
      <c r="Q1845" s="6" t="s">
        <v>200</v>
      </c>
    </row>
    <row r="1846" spans="1:17" x14ac:dyDescent="0.3">
      <c r="A1846" s="6" t="s">
        <v>6</v>
      </c>
      <c r="B1846" s="6" t="s">
        <v>9428</v>
      </c>
      <c r="C1846" s="6" t="s">
        <v>187</v>
      </c>
      <c r="D1846" s="6" t="s">
        <v>188</v>
      </c>
      <c r="E1846" s="6" t="s">
        <v>8</v>
      </c>
      <c r="F1846" s="6" t="s">
        <v>9429</v>
      </c>
      <c r="G1846" s="6" t="s">
        <v>9430</v>
      </c>
      <c r="H1846" s="6" t="s">
        <v>9431</v>
      </c>
      <c r="I1846" s="6" t="s">
        <v>9432</v>
      </c>
      <c r="K1846" s="6" t="s">
        <v>226</v>
      </c>
      <c r="L1846" s="6" t="s">
        <v>198</v>
      </c>
      <c r="M1846" s="6" t="s">
        <v>14</v>
      </c>
      <c r="N1846" s="6" t="s">
        <v>199</v>
      </c>
      <c r="O1846" s="6" t="s">
        <v>16</v>
      </c>
      <c r="P1846" s="4">
        <v>1279.57</v>
      </c>
      <c r="Q1846" s="6" t="s">
        <v>200</v>
      </c>
    </row>
    <row r="1847" spans="1:17" x14ac:dyDescent="0.3">
      <c r="A1847" s="6" t="s">
        <v>6</v>
      </c>
      <c r="B1847" s="6" t="s">
        <v>9433</v>
      </c>
      <c r="C1847" s="6" t="s">
        <v>187</v>
      </c>
      <c r="D1847" s="6" t="s">
        <v>188</v>
      </c>
      <c r="E1847" s="6" t="s">
        <v>8</v>
      </c>
      <c r="F1847" s="6" t="s">
        <v>9434</v>
      </c>
      <c r="G1847" s="6" t="s">
        <v>9435</v>
      </c>
      <c r="H1847" s="6" t="s">
        <v>9436</v>
      </c>
      <c r="I1847" s="6" t="s">
        <v>9437</v>
      </c>
      <c r="K1847" s="6" t="s">
        <v>9438</v>
      </c>
      <c r="L1847" s="6" t="s">
        <v>198</v>
      </c>
      <c r="M1847" s="6" t="s">
        <v>14</v>
      </c>
      <c r="N1847" s="6" t="s">
        <v>199</v>
      </c>
      <c r="O1847" s="6" t="s">
        <v>16</v>
      </c>
      <c r="P1847" s="4">
        <v>327.02999999999997</v>
      </c>
      <c r="Q1847" s="6" t="s">
        <v>200</v>
      </c>
    </row>
    <row r="1848" spans="1:17" x14ac:dyDescent="0.3">
      <c r="A1848" s="6" t="s">
        <v>6</v>
      </c>
      <c r="B1848" s="6" t="s">
        <v>9439</v>
      </c>
      <c r="C1848" s="6" t="s">
        <v>187</v>
      </c>
      <c r="D1848" s="6" t="s">
        <v>188</v>
      </c>
      <c r="E1848" s="6" t="s">
        <v>8</v>
      </c>
      <c r="F1848" s="6" t="s">
        <v>9440</v>
      </c>
      <c r="G1848" s="6" t="s">
        <v>9441</v>
      </c>
      <c r="H1848" s="6" t="s">
        <v>9442</v>
      </c>
      <c r="I1848" s="6" t="s">
        <v>9443</v>
      </c>
      <c r="K1848" s="6" t="s">
        <v>1665</v>
      </c>
      <c r="L1848" s="6" t="s">
        <v>198</v>
      </c>
      <c r="M1848" s="6" t="s">
        <v>14</v>
      </c>
      <c r="N1848" s="6" t="s">
        <v>199</v>
      </c>
      <c r="O1848" s="6" t="s">
        <v>16</v>
      </c>
      <c r="P1848" s="4">
        <v>792.93</v>
      </c>
      <c r="Q1848" s="6" t="s">
        <v>200</v>
      </c>
    </row>
    <row r="1849" spans="1:17" x14ac:dyDescent="0.3">
      <c r="A1849" s="6" t="s">
        <v>6</v>
      </c>
      <c r="B1849" s="6" t="s">
        <v>9444</v>
      </c>
      <c r="C1849" s="6" t="s">
        <v>187</v>
      </c>
      <c r="D1849" s="6" t="s">
        <v>188</v>
      </c>
      <c r="E1849" s="6" t="s">
        <v>8</v>
      </c>
      <c r="F1849" s="6" t="s">
        <v>9445</v>
      </c>
      <c r="G1849" s="6" t="s">
        <v>9446</v>
      </c>
      <c r="H1849" s="6" t="s">
        <v>9447</v>
      </c>
      <c r="I1849" s="6" t="s">
        <v>9448</v>
      </c>
      <c r="K1849" s="6" t="s">
        <v>197</v>
      </c>
      <c r="L1849" s="6" t="s">
        <v>198</v>
      </c>
      <c r="M1849" s="6" t="s">
        <v>14</v>
      </c>
      <c r="N1849" s="6" t="s">
        <v>199</v>
      </c>
      <c r="O1849" s="6" t="s">
        <v>16</v>
      </c>
      <c r="P1849" s="4">
        <v>600</v>
      </c>
      <c r="Q1849" s="6" t="s">
        <v>200</v>
      </c>
    </row>
    <row r="1850" spans="1:17" x14ac:dyDescent="0.3">
      <c r="A1850" s="6" t="s">
        <v>6</v>
      </c>
      <c r="B1850" s="6" t="s">
        <v>9449</v>
      </c>
      <c r="C1850" s="6" t="s">
        <v>187</v>
      </c>
      <c r="D1850" s="6" t="s">
        <v>188</v>
      </c>
      <c r="E1850" s="6" t="s">
        <v>8</v>
      </c>
      <c r="F1850" s="6" t="s">
        <v>9450</v>
      </c>
      <c r="G1850" s="6" t="s">
        <v>9451</v>
      </c>
      <c r="H1850" s="6" t="s">
        <v>9452</v>
      </c>
      <c r="I1850" s="6" t="s">
        <v>9453</v>
      </c>
      <c r="K1850" s="6" t="s">
        <v>226</v>
      </c>
      <c r="L1850" s="6" t="s">
        <v>198</v>
      </c>
      <c r="M1850" s="6" t="s">
        <v>14</v>
      </c>
      <c r="N1850" s="6" t="s">
        <v>199</v>
      </c>
      <c r="O1850" s="6" t="s">
        <v>16</v>
      </c>
      <c r="P1850" s="4">
        <v>348.87</v>
      </c>
      <c r="Q1850" s="6" t="s">
        <v>200</v>
      </c>
    </row>
    <row r="1851" spans="1:17" x14ac:dyDescent="0.3">
      <c r="A1851" s="6" t="s">
        <v>6</v>
      </c>
      <c r="B1851" s="6" t="s">
        <v>9454</v>
      </c>
      <c r="C1851" s="6" t="s">
        <v>187</v>
      </c>
      <c r="D1851" s="6" t="s">
        <v>188</v>
      </c>
      <c r="E1851" s="6" t="s">
        <v>8</v>
      </c>
      <c r="F1851" s="6" t="s">
        <v>9455</v>
      </c>
      <c r="G1851" s="6" t="s">
        <v>9456</v>
      </c>
      <c r="H1851" s="6" t="s">
        <v>9457</v>
      </c>
      <c r="I1851" s="6" t="s">
        <v>9458</v>
      </c>
      <c r="K1851" s="6" t="s">
        <v>226</v>
      </c>
      <c r="L1851" s="6" t="s">
        <v>198</v>
      </c>
      <c r="M1851" s="6" t="s">
        <v>14</v>
      </c>
      <c r="N1851" s="6" t="s">
        <v>199</v>
      </c>
      <c r="O1851" s="6" t="s">
        <v>16</v>
      </c>
      <c r="P1851" s="4">
        <v>1486</v>
      </c>
      <c r="Q1851" s="6" t="s">
        <v>200</v>
      </c>
    </row>
    <row r="1852" spans="1:17" x14ac:dyDescent="0.3">
      <c r="A1852" s="6" t="s">
        <v>6</v>
      </c>
      <c r="B1852" s="6" t="s">
        <v>9459</v>
      </c>
      <c r="C1852" s="6" t="s">
        <v>187</v>
      </c>
      <c r="D1852" s="6" t="s">
        <v>188</v>
      </c>
      <c r="E1852" s="6" t="s">
        <v>8</v>
      </c>
      <c r="F1852" s="6" t="s">
        <v>9460</v>
      </c>
      <c r="G1852" s="6" t="s">
        <v>9332</v>
      </c>
      <c r="H1852" s="6" t="s">
        <v>9333</v>
      </c>
      <c r="I1852" s="6" t="s">
        <v>9334</v>
      </c>
      <c r="K1852" s="6" t="s">
        <v>226</v>
      </c>
      <c r="L1852" s="6" t="s">
        <v>198</v>
      </c>
      <c r="M1852" s="6" t="s">
        <v>14</v>
      </c>
      <c r="N1852" s="6" t="s">
        <v>199</v>
      </c>
      <c r="O1852" s="6" t="s">
        <v>16</v>
      </c>
      <c r="P1852" s="4">
        <v>47</v>
      </c>
      <c r="Q1852" s="6" t="s">
        <v>200</v>
      </c>
    </row>
    <row r="1853" spans="1:17" x14ac:dyDescent="0.3">
      <c r="A1853" s="6" t="s">
        <v>6</v>
      </c>
      <c r="B1853" s="6" t="s">
        <v>9461</v>
      </c>
      <c r="C1853" s="6" t="s">
        <v>187</v>
      </c>
      <c r="D1853" s="6" t="s">
        <v>188</v>
      </c>
      <c r="E1853" s="6" t="s">
        <v>8</v>
      </c>
      <c r="F1853" s="6" t="s">
        <v>9462</v>
      </c>
      <c r="G1853" s="6" t="s">
        <v>9463</v>
      </c>
      <c r="H1853" s="6" t="s">
        <v>9464</v>
      </c>
      <c r="I1853" s="6" t="s">
        <v>9465</v>
      </c>
      <c r="K1853" s="6" t="s">
        <v>1910</v>
      </c>
      <c r="L1853" s="6" t="s">
        <v>198</v>
      </c>
      <c r="M1853" s="6" t="s">
        <v>14</v>
      </c>
      <c r="N1853" s="6" t="s">
        <v>199</v>
      </c>
      <c r="O1853" s="6" t="s">
        <v>16</v>
      </c>
      <c r="P1853" s="4">
        <v>900</v>
      </c>
      <c r="Q1853" s="6" t="s">
        <v>200</v>
      </c>
    </row>
    <row r="1854" spans="1:17" x14ac:dyDescent="0.3">
      <c r="A1854" s="6" t="s">
        <v>6</v>
      </c>
      <c r="B1854" s="6" t="s">
        <v>9466</v>
      </c>
      <c r="C1854" s="6" t="s">
        <v>187</v>
      </c>
      <c r="D1854" s="6" t="s">
        <v>188</v>
      </c>
      <c r="E1854" s="6" t="s">
        <v>8</v>
      </c>
      <c r="F1854" s="6" t="s">
        <v>9467</v>
      </c>
      <c r="G1854" s="6" t="s">
        <v>9468</v>
      </c>
      <c r="H1854" s="6" t="s">
        <v>9469</v>
      </c>
      <c r="I1854" s="6" t="s">
        <v>9470</v>
      </c>
      <c r="K1854" s="6" t="s">
        <v>226</v>
      </c>
      <c r="L1854" s="6" t="s">
        <v>198</v>
      </c>
      <c r="M1854" s="6" t="s">
        <v>14</v>
      </c>
      <c r="N1854" s="6" t="s">
        <v>199</v>
      </c>
      <c r="O1854" s="6" t="s">
        <v>16</v>
      </c>
      <c r="P1854" s="4">
        <v>6447.27</v>
      </c>
      <c r="Q1854" s="6" t="s">
        <v>200</v>
      </c>
    </row>
    <row r="1855" spans="1:17" x14ac:dyDescent="0.3">
      <c r="A1855" s="6" t="s">
        <v>6</v>
      </c>
      <c r="B1855" s="6" t="s">
        <v>9471</v>
      </c>
      <c r="C1855" s="6" t="s">
        <v>187</v>
      </c>
      <c r="D1855" s="6" t="s">
        <v>188</v>
      </c>
      <c r="E1855" s="6" t="s">
        <v>8</v>
      </c>
      <c r="F1855" s="6" t="s">
        <v>9472</v>
      </c>
      <c r="G1855" s="6" t="s">
        <v>9473</v>
      </c>
      <c r="H1855" s="6" t="s">
        <v>9474</v>
      </c>
      <c r="I1855" s="6" t="s">
        <v>9475</v>
      </c>
      <c r="K1855" s="6" t="s">
        <v>197</v>
      </c>
      <c r="L1855" s="6" t="s">
        <v>198</v>
      </c>
      <c r="M1855" s="6" t="s">
        <v>14</v>
      </c>
      <c r="N1855" s="6" t="s">
        <v>199</v>
      </c>
      <c r="O1855" s="6" t="s">
        <v>16</v>
      </c>
      <c r="P1855" s="4">
        <v>314.97000000000003</v>
      </c>
      <c r="Q1855" s="6" t="s">
        <v>200</v>
      </c>
    </row>
    <row r="1856" spans="1:17" x14ac:dyDescent="0.3">
      <c r="A1856" s="6" t="s">
        <v>6</v>
      </c>
      <c r="B1856" s="6" t="s">
        <v>9476</v>
      </c>
      <c r="C1856" s="6" t="s">
        <v>187</v>
      </c>
      <c r="D1856" s="6" t="s">
        <v>188</v>
      </c>
      <c r="E1856" s="6" t="s">
        <v>8</v>
      </c>
      <c r="F1856" s="6" t="s">
        <v>9477</v>
      </c>
      <c r="G1856" s="6" t="s">
        <v>9478</v>
      </c>
      <c r="H1856" s="6" t="s">
        <v>9479</v>
      </c>
      <c r="I1856" s="6" t="s">
        <v>9480</v>
      </c>
      <c r="K1856" s="6" t="s">
        <v>197</v>
      </c>
      <c r="L1856" s="6" t="s">
        <v>198</v>
      </c>
      <c r="M1856" s="6" t="s">
        <v>14</v>
      </c>
      <c r="N1856" s="6" t="s">
        <v>199</v>
      </c>
      <c r="O1856" s="6" t="s">
        <v>16</v>
      </c>
      <c r="P1856" s="4">
        <v>784.14</v>
      </c>
      <c r="Q1856" s="6" t="s">
        <v>200</v>
      </c>
    </row>
    <row r="1857" spans="1:17" x14ac:dyDescent="0.3">
      <c r="A1857" s="6" t="s">
        <v>6</v>
      </c>
      <c r="B1857" s="6" t="s">
        <v>9481</v>
      </c>
      <c r="C1857" s="6" t="s">
        <v>187</v>
      </c>
      <c r="D1857" s="6" t="s">
        <v>188</v>
      </c>
      <c r="E1857" s="6" t="s">
        <v>8</v>
      </c>
      <c r="F1857" s="6" t="s">
        <v>9482</v>
      </c>
      <c r="G1857" s="6" t="s">
        <v>9483</v>
      </c>
      <c r="H1857" s="6" t="s">
        <v>9484</v>
      </c>
      <c r="I1857" s="6" t="s">
        <v>9485</v>
      </c>
      <c r="K1857" s="6" t="s">
        <v>226</v>
      </c>
      <c r="L1857" s="6" t="s">
        <v>198</v>
      </c>
      <c r="M1857" s="6" t="s">
        <v>14</v>
      </c>
      <c r="N1857" s="6" t="s">
        <v>199</v>
      </c>
      <c r="O1857" s="6" t="s">
        <v>16</v>
      </c>
      <c r="P1857" s="4">
        <v>1500</v>
      </c>
      <c r="Q1857" s="6" t="s">
        <v>200</v>
      </c>
    </row>
    <row r="1858" spans="1:17" x14ac:dyDescent="0.3">
      <c r="A1858" s="6" t="s">
        <v>6</v>
      </c>
      <c r="B1858" s="6" t="s">
        <v>9486</v>
      </c>
      <c r="C1858" s="6" t="s">
        <v>187</v>
      </c>
      <c r="D1858" s="6" t="s">
        <v>188</v>
      </c>
      <c r="E1858" s="6" t="s">
        <v>8</v>
      </c>
      <c r="F1858" s="6" t="s">
        <v>9482</v>
      </c>
      <c r="G1858" s="6" t="s">
        <v>9487</v>
      </c>
      <c r="H1858" s="6" t="s">
        <v>9488</v>
      </c>
      <c r="I1858" s="6" t="s">
        <v>9489</v>
      </c>
      <c r="K1858" s="6" t="s">
        <v>226</v>
      </c>
      <c r="L1858" s="6" t="s">
        <v>198</v>
      </c>
      <c r="M1858" s="6" t="s">
        <v>14</v>
      </c>
      <c r="N1858" s="6" t="s">
        <v>199</v>
      </c>
      <c r="O1858" s="6" t="s">
        <v>16</v>
      </c>
      <c r="P1858" s="4">
        <v>1134</v>
      </c>
      <c r="Q1858" s="6" t="s">
        <v>200</v>
      </c>
    </row>
    <row r="1859" spans="1:17" x14ac:dyDescent="0.3">
      <c r="A1859" s="6" t="s">
        <v>6</v>
      </c>
      <c r="B1859" s="6" t="s">
        <v>9490</v>
      </c>
      <c r="C1859" s="6" t="s">
        <v>187</v>
      </c>
      <c r="D1859" s="6" t="s">
        <v>188</v>
      </c>
      <c r="E1859" s="6" t="s">
        <v>8</v>
      </c>
      <c r="F1859" s="6" t="s">
        <v>9491</v>
      </c>
      <c r="G1859" s="6" t="s">
        <v>9492</v>
      </c>
      <c r="H1859" s="6" t="s">
        <v>9493</v>
      </c>
      <c r="I1859" s="6" t="s">
        <v>9494</v>
      </c>
      <c r="K1859" s="6" t="s">
        <v>197</v>
      </c>
      <c r="L1859" s="6" t="s">
        <v>198</v>
      </c>
      <c r="M1859" s="6" t="s">
        <v>14</v>
      </c>
      <c r="N1859" s="6" t="s">
        <v>199</v>
      </c>
      <c r="O1859" s="6" t="s">
        <v>16</v>
      </c>
      <c r="P1859" s="4">
        <v>9000</v>
      </c>
      <c r="Q1859" s="6" t="s">
        <v>200</v>
      </c>
    </row>
    <row r="1860" spans="1:17" x14ac:dyDescent="0.3">
      <c r="A1860" s="6" t="s">
        <v>6</v>
      </c>
      <c r="B1860" s="6" t="s">
        <v>9495</v>
      </c>
      <c r="C1860" s="6" t="s">
        <v>187</v>
      </c>
      <c r="D1860" s="6" t="s">
        <v>188</v>
      </c>
      <c r="E1860" s="6" t="s">
        <v>8</v>
      </c>
      <c r="F1860" s="6" t="s">
        <v>9496</v>
      </c>
      <c r="G1860" s="6" t="s">
        <v>9497</v>
      </c>
      <c r="H1860" s="6" t="s">
        <v>9498</v>
      </c>
      <c r="I1860" s="6" t="s">
        <v>9499</v>
      </c>
      <c r="K1860" s="6" t="s">
        <v>197</v>
      </c>
      <c r="L1860" s="6" t="s">
        <v>198</v>
      </c>
      <c r="M1860" s="6" t="s">
        <v>14</v>
      </c>
      <c r="N1860" s="6" t="s">
        <v>199</v>
      </c>
      <c r="O1860" s="6" t="s">
        <v>16</v>
      </c>
      <c r="P1860" s="4">
        <v>1898.33</v>
      </c>
      <c r="Q1860" s="6" t="s">
        <v>200</v>
      </c>
    </row>
    <row r="1861" spans="1:17" x14ac:dyDescent="0.3">
      <c r="A1861" s="6" t="s">
        <v>6</v>
      </c>
      <c r="B1861" s="6" t="s">
        <v>9500</v>
      </c>
      <c r="C1861" s="6" t="s">
        <v>187</v>
      </c>
      <c r="D1861" s="6" t="s">
        <v>188</v>
      </c>
      <c r="E1861" s="6" t="s">
        <v>8</v>
      </c>
      <c r="F1861" s="6" t="s">
        <v>9501</v>
      </c>
      <c r="G1861" s="6" t="s">
        <v>9502</v>
      </c>
      <c r="H1861" s="6" t="s">
        <v>9503</v>
      </c>
      <c r="I1861" s="6" t="s">
        <v>9504</v>
      </c>
      <c r="K1861" s="6" t="s">
        <v>261</v>
      </c>
      <c r="L1861" s="6" t="s">
        <v>198</v>
      </c>
      <c r="M1861" s="6" t="s">
        <v>14</v>
      </c>
      <c r="N1861" s="6" t="s">
        <v>199</v>
      </c>
      <c r="O1861" s="6" t="s">
        <v>16</v>
      </c>
      <c r="P1861" s="4">
        <v>500</v>
      </c>
      <c r="Q1861" s="6" t="s">
        <v>200</v>
      </c>
    </row>
    <row r="1862" spans="1:17" x14ac:dyDescent="0.3">
      <c r="A1862" s="6" t="s">
        <v>6</v>
      </c>
      <c r="B1862" s="6" t="s">
        <v>9505</v>
      </c>
      <c r="C1862" s="6" t="s">
        <v>187</v>
      </c>
      <c r="D1862" s="6" t="s">
        <v>188</v>
      </c>
      <c r="E1862" s="6" t="s">
        <v>8</v>
      </c>
      <c r="F1862" s="6" t="s">
        <v>9506</v>
      </c>
      <c r="G1862" s="6" t="s">
        <v>9507</v>
      </c>
      <c r="H1862" s="6" t="s">
        <v>9508</v>
      </c>
      <c r="I1862" s="6" t="s">
        <v>9509</v>
      </c>
      <c r="K1862" s="6" t="s">
        <v>226</v>
      </c>
      <c r="L1862" s="6" t="s">
        <v>198</v>
      </c>
      <c r="M1862" s="6" t="s">
        <v>14</v>
      </c>
      <c r="N1862" s="6" t="s">
        <v>199</v>
      </c>
      <c r="O1862" s="6" t="s">
        <v>16</v>
      </c>
      <c r="P1862" s="4">
        <v>260</v>
      </c>
      <c r="Q1862" s="6" t="s">
        <v>200</v>
      </c>
    </row>
    <row r="1863" spans="1:17" x14ac:dyDescent="0.3">
      <c r="A1863" s="6" t="s">
        <v>6</v>
      </c>
      <c r="B1863" s="6" t="s">
        <v>9510</v>
      </c>
      <c r="C1863" s="6" t="s">
        <v>187</v>
      </c>
      <c r="D1863" s="6" t="s">
        <v>188</v>
      </c>
      <c r="E1863" s="6" t="s">
        <v>8</v>
      </c>
      <c r="F1863" s="6" t="s">
        <v>9506</v>
      </c>
      <c r="G1863" s="6" t="s">
        <v>9511</v>
      </c>
      <c r="H1863" s="6" t="s">
        <v>9512</v>
      </c>
      <c r="I1863" s="6" t="s">
        <v>9513</v>
      </c>
      <c r="K1863" s="6" t="s">
        <v>226</v>
      </c>
      <c r="L1863" s="6" t="s">
        <v>198</v>
      </c>
      <c r="M1863" s="6" t="s">
        <v>14</v>
      </c>
      <c r="N1863" s="6" t="s">
        <v>199</v>
      </c>
      <c r="O1863" s="6" t="s">
        <v>16</v>
      </c>
      <c r="P1863" s="4">
        <v>634.98</v>
      </c>
      <c r="Q1863" s="6" t="s">
        <v>200</v>
      </c>
    </row>
    <row r="1864" spans="1:17" x14ac:dyDescent="0.3">
      <c r="A1864" s="6" t="s">
        <v>6</v>
      </c>
      <c r="B1864" s="6" t="s">
        <v>9514</v>
      </c>
      <c r="C1864" s="6" t="s">
        <v>187</v>
      </c>
      <c r="D1864" s="6" t="s">
        <v>188</v>
      </c>
      <c r="E1864" s="6" t="s">
        <v>8</v>
      </c>
      <c r="F1864" s="6" t="s">
        <v>9515</v>
      </c>
      <c r="G1864" s="6" t="s">
        <v>9516</v>
      </c>
      <c r="H1864" s="6" t="s">
        <v>9517</v>
      </c>
      <c r="I1864" s="6" t="s">
        <v>9518</v>
      </c>
      <c r="K1864" s="6" t="s">
        <v>244</v>
      </c>
      <c r="L1864" s="6" t="s">
        <v>198</v>
      </c>
      <c r="M1864" s="6" t="s">
        <v>14</v>
      </c>
      <c r="N1864" s="6" t="s">
        <v>199</v>
      </c>
      <c r="O1864" s="6" t="s">
        <v>16</v>
      </c>
      <c r="P1864" s="4">
        <v>500</v>
      </c>
      <c r="Q1864" s="6" t="s">
        <v>200</v>
      </c>
    </row>
    <row r="1865" spans="1:17" x14ac:dyDescent="0.3">
      <c r="A1865" s="6" t="s">
        <v>6</v>
      </c>
      <c r="B1865" s="6" t="s">
        <v>9519</v>
      </c>
      <c r="C1865" s="6" t="s">
        <v>187</v>
      </c>
      <c r="D1865" s="6" t="s">
        <v>188</v>
      </c>
      <c r="E1865" s="6" t="s">
        <v>8</v>
      </c>
      <c r="F1865" s="6" t="s">
        <v>9515</v>
      </c>
      <c r="G1865" s="6" t="s">
        <v>9520</v>
      </c>
      <c r="H1865" s="6" t="s">
        <v>9521</v>
      </c>
      <c r="I1865" s="6" t="s">
        <v>9522</v>
      </c>
      <c r="K1865" s="6" t="s">
        <v>226</v>
      </c>
      <c r="L1865" s="6" t="s">
        <v>198</v>
      </c>
      <c r="M1865" s="6" t="s">
        <v>14</v>
      </c>
      <c r="N1865" s="6" t="s">
        <v>199</v>
      </c>
      <c r="O1865" s="6" t="s">
        <v>16</v>
      </c>
      <c r="P1865" s="4">
        <v>600</v>
      </c>
      <c r="Q1865" s="6" t="s">
        <v>200</v>
      </c>
    </row>
    <row r="1866" spans="1:17" x14ac:dyDescent="0.3">
      <c r="A1866" s="6" t="s">
        <v>6</v>
      </c>
      <c r="B1866" s="6" t="s">
        <v>9523</v>
      </c>
      <c r="C1866" s="6" t="s">
        <v>187</v>
      </c>
      <c r="D1866" s="6" t="s">
        <v>188</v>
      </c>
      <c r="E1866" s="6" t="s">
        <v>8</v>
      </c>
      <c r="F1866" s="6" t="s">
        <v>9524</v>
      </c>
      <c r="G1866" s="6" t="s">
        <v>9525</v>
      </c>
      <c r="H1866" s="6" t="s">
        <v>9526</v>
      </c>
      <c r="I1866" s="6" t="s">
        <v>9527</v>
      </c>
      <c r="K1866" s="6" t="s">
        <v>197</v>
      </c>
      <c r="L1866" s="6" t="s">
        <v>198</v>
      </c>
      <c r="M1866" s="6" t="s">
        <v>14</v>
      </c>
      <c r="N1866" s="6" t="s">
        <v>199</v>
      </c>
      <c r="O1866" s="6" t="s">
        <v>16</v>
      </c>
      <c r="P1866" s="4">
        <v>1252.6500000000001</v>
      </c>
      <c r="Q1866" s="6" t="s">
        <v>200</v>
      </c>
    </row>
    <row r="1867" spans="1:17" x14ac:dyDescent="0.3">
      <c r="A1867" s="6" t="s">
        <v>6</v>
      </c>
      <c r="B1867" s="6" t="s">
        <v>9528</v>
      </c>
      <c r="C1867" s="6" t="s">
        <v>187</v>
      </c>
      <c r="D1867" s="6" t="s">
        <v>188</v>
      </c>
      <c r="E1867" s="6" t="s">
        <v>8</v>
      </c>
      <c r="F1867" s="6" t="s">
        <v>9529</v>
      </c>
      <c r="G1867" s="6" t="s">
        <v>9530</v>
      </c>
      <c r="H1867" s="6" t="s">
        <v>9531</v>
      </c>
      <c r="I1867" s="6" t="s">
        <v>9532</v>
      </c>
      <c r="K1867" s="6" t="s">
        <v>7026</v>
      </c>
      <c r="L1867" s="6" t="s">
        <v>198</v>
      </c>
      <c r="M1867" s="6" t="s">
        <v>14</v>
      </c>
      <c r="N1867" s="6" t="s">
        <v>199</v>
      </c>
      <c r="O1867" s="6" t="s">
        <v>16</v>
      </c>
      <c r="P1867" s="4">
        <v>736.46</v>
      </c>
      <c r="Q1867" s="6" t="s">
        <v>200</v>
      </c>
    </row>
    <row r="1868" spans="1:17" x14ac:dyDescent="0.3">
      <c r="A1868" s="6" t="s">
        <v>6</v>
      </c>
      <c r="B1868" s="6" t="s">
        <v>9533</v>
      </c>
      <c r="C1868" s="6" t="s">
        <v>187</v>
      </c>
      <c r="D1868" s="6" t="s">
        <v>188</v>
      </c>
      <c r="E1868" s="6" t="s">
        <v>8</v>
      </c>
      <c r="F1868" s="6" t="s">
        <v>9534</v>
      </c>
      <c r="G1868" s="6" t="s">
        <v>9535</v>
      </c>
      <c r="H1868" s="6" t="s">
        <v>9536</v>
      </c>
      <c r="I1868" s="6" t="s">
        <v>9537</v>
      </c>
      <c r="K1868" s="6" t="s">
        <v>197</v>
      </c>
      <c r="L1868" s="6" t="s">
        <v>198</v>
      </c>
      <c r="M1868" s="6" t="s">
        <v>14</v>
      </c>
      <c r="N1868" s="6" t="s">
        <v>199</v>
      </c>
      <c r="O1868" s="6" t="s">
        <v>16</v>
      </c>
      <c r="P1868" s="4">
        <v>2715</v>
      </c>
      <c r="Q1868" s="6" t="s">
        <v>200</v>
      </c>
    </row>
    <row r="1869" spans="1:17" x14ac:dyDescent="0.3">
      <c r="A1869" s="6" t="s">
        <v>6</v>
      </c>
      <c r="B1869" s="6" t="s">
        <v>9538</v>
      </c>
      <c r="C1869" s="6" t="s">
        <v>187</v>
      </c>
      <c r="D1869" s="6" t="s">
        <v>188</v>
      </c>
      <c r="E1869" s="6" t="s">
        <v>8</v>
      </c>
      <c r="F1869" s="6" t="s">
        <v>9539</v>
      </c>
      <c r="G1869" s="6" t="s">
        <v>9540</v>
      </c>
      <c r="H1869" s="6" t="s">
        <v>9541</v>
      </c>
      <c r="I1869" s="6" t="s">
        <v>9542</v>
      </c>
      <c r="K1869" s="6" t="s">
        <v>226</v>
      </c>
      <c r="L1869" s="6" t="s">
        <v>198</v>
      </c>
      <c r="M1869" s="6" t="s">
        <v>14</v>
      </c>
      <c r="N1869" s="6" t="s">
        <v>199</v>
      </c>
      <c r="O1869" s="6" t="s">
        <v>16</v>
      </c>
      <c r="P1869" s="4">
        <v>545.29</v>
      </c>
      <c r="Q1869" s="6" t="s">
        <v>200</v>
      </c>
    </row>
    <row r="1870" spans="1:17" x14ac:dyDescent="0.3">
      <c r="A1870" s="6" t="s">
        <v>6</v>
      </c>
      <c r="B1870" s="6" t="s">
        <v>9543</v>
      </c>
      <c r="C1870" s="6" t="s">
        <v>187</v>
      </c>
      <c r="D1870" s="6" t="s">
        <v>188</v>
      </c>
      <c r="E1870" s="6" t="s">
        <v>8</v>
      </c>
      <c r="F1870" s="6" t="s">
        <v>9544</v>
      </c>
      <c r="G1870" s="6" t="s">
        <v>9545</v>
      </c>
      <c r="H1870" s="6" t="s">
        <v>9546</v>
      </c>
      <c r="I1870" s="6" t="s">
        <v>9547</v>
      </c>
      <c r="K1870" s="6" t="s">
        <v>244</v>
      </c>
      <c r="L1870" s="6" t="s">
        <v>198</v>
      </c>
      <c r="M1870" s="6" t="s">
        <v>14</v>
      </c>
      <c r="N1870" s="6" t="s">
        <v>199</v>
      </c>
      <c r="O1870" s="6" t="s">
        <v>16</v>
      </c>
      <c r="P1870" s="4">
        <v>17990</v>
      </c>
      <c r="Q1870" s="6" t="s">
        <v>200</v>
      </c>
    </row>
    <row r="1871" spans="1:17" x14ac:dyDescent="0.3">
      <c r="A1871" s="6" t="s">
        <v>6</v>
      </c>
      <c r="B1871" s="6" t="s">
        <v>9548</v>
      </c>
      <c r="C1871" s="6" t="s">
        <v>187</v>
      </c>
      <c r="D1871" s="6" t="s">
        <v>188</v>
      </c>
      <c r="E1871" s="6" t="s">
        <v>8</v>
      </c>
      <c r="F1871" s="6" t="s">
        <v>9544</v>
      </c>
      <c r="G1871" s="6" t="s">
        <v>9549</v>
      </c>
      <c r="H1871" s="6" t="s">
        <v>9550</v>
      </c>
      <c r="I1871" s="6" t="s">
        <v>9551</v>
      </c>
      <c r="K1871" s="6" t="s">
        <v>226</v>
      </c>
      <c r="L1871" s="6" t="s">
        <v>198</v>
      </c>
      <c r="M1871" s="6" t="s">
        <v>14</v>
      </c>
      <c r="N1871" s="6" t="s">
        <v>199</v>
      </c>
      <c r="O1871" s="6" t="s">
        <v>16</v>
      </c>
      <c r="P1871" s="4">
        <v>1000</v>
      </c>
      <c r="Q1871" s="6" t="s">
        <v>200</v>
      </c>
    </row>
    <row r="1872" spans="1:17" x14ac:dyDescent="0.3">
      <c r="A1872" s="6" t="s">
        <v>6</v>
      </c>
      <c r="B1872" s="6" t="s">
        <v>9552</v>
      </c>
      <c r="C1872" s="6" t="s">
        <v>187</v>
      </c>
      <c r="D1872" s="6" t="s">
        <v>188</v>
      </c>
      <c r="E1872" s="6" t="s">
        <v>8</v>
      </c>
      <c r="F1872" s="6" t="s">
        <v>9553</v>
      </c>
      <c r="G1872" s="6" t="s">
        <v>9554</v>
      </c>
      <c r="H1872" s="6" t="s">
        <v>9555</v>
      </c>
      <c r="I1872" s="6" t="s">
        <v>9556</v>
      </c>
      <c r="K1872" s="6" t="s">
        <v>197</v>
      </c>
      <c r="L1872" s="6" t="s">
        <v>198</v>
      </c>
      <c r="M1872" s="6" t="s">
        <v>14</v>
      </c>
      <c r="N1872" s="6" t="s">
        <v>199</v>
      </c>
      <c r="O1872" s="6" t="s">
        <v>16</v>
      </c>
      <c r="P1872" s="4">
        <v>1000</v>
      </c>
      <c r="Q1872" s="6" t="s">
        <v>200</v>
      </c>
    </row>
    <row r="1873" spans="1:17" x14ac:dyDescent="0.3">
      <c r="A1873" s="6" t="s">
        <v>6</v>
      </c>
      <c r="B1873" s="6" t="s">
        <v>9557</v>
      </c>
      <c r="C1873" s="6" t="s">
        <v>187</v>
      </c>
      <c r="D1873" s="6" t="s">
        <v>188</v>
      </c>
      <c r="E1873" s="6" t="s">
        <v>8</v>
      </c>
      <c r="F1873" s="6" t="s">
        <v>9558</v>
      </c>
      <c r="G1873" s="6" t="s">
        <v>9559</v>
      </c>
      <c r="H1873" s="6" t="s">
        <v>9560</v>
      </c>
      <c r="I1873" s="6" t="s">
        <v>9561</v>
      </c>
      <c r="K1873" s="6" t="s">
        <v>822</v>
      </c>
      <c r="L1873" s="6" t="s">
        <v>198</v>
      </c>
      <c r="M1873" s="6" t="s">
        <v>14</v>
      </c>
      <c r="N1873" s="6" t="s">
        <v>199</v>
      </c>
      <c r="O1873" s="6" t="s">
        <v>16</v>
      </c>
      <c r="P1873" s="4">
        <v>493.12</v>
      </c>
      <c r="Q1873" s="6" t="s">
        <v>200</v>
      </c>
    </row>
    <row r="1874" spans="1:17" x14ac:dyDescent="0.3">
      <c r="A1874" s="6" t="s">
        <v>6</v>
      </c>
      <c r="B1874" s="6" t="s">
        <v>9562</v>
      </c>
      <c r="C1874" s="6" t="s">
        <v>187</v>
      </c>
      <c r="D1874" s="6" t="s">
        <v>188</v>
      </c>
      <c r="E1874" s="6" t="s">
        <v>8</v>
      </c>
      <c r="F1874" s="6" t="s">
        <v>9563</v>
      </c>
      <c r="G1874" s="6" t="s">
        <v>9564</v>
      </c>
      <c r="H1874" s="6" t="s">
        <v>9565</v>
      </c>
      <c r="I1874" s="6" t="s">
        <v>9566</v>
      </c>
      <c r="K1874" s="6" t="s">
        <v>261</v>
      </c>
      <c r="L1874" s="6" t="s">
        <v>198</v>
      </c>
      <c r="M1874" s="6" t="s">
        <v>14</v>
      </c>
      <c r="N1874" s="6" t="s">
        <v>199</v>
      </c>
      <c r="O1874" s="6" t="s">
        <v>16</v>
      </c>
      <c r="P1874" s="4">
        <v>2000</v>
      </c>
      <c r="Q1874" s="6" t="s">
        <v>200</v>
      </c>
    </row>
    <row r="1875" spans="1:17" x14ac:dyDescent="0.3">
      <c r="A1875" s="6" t="s">
        <v>6</v>
      </c>
      <c r="B1875" s="6" t="s">
        <v>9567</v>
      </c>
      <c r="C1875" s="6" t="s">
        <v>187</v>
      </c>
      <c r="D1875" s="6" t="s">
        <v>188</v>
      </c>
      <c r="E1875" s="6" t="s">
        <v>8</v>
      </c>
      <c r="F1875" s="6" t="s">
        <v>9568</v>
      </c>
      <c r="G1875" s="6" t="s">
        <v>9569</v>
      </c>
      <c r="H1875" s="6" t="s">
        <v>9570</v>
      </c>
      <c r="I1875" s="6" t="s">
        <v>9571</v>
      </c>
      <c r="K1875" s="6" t="s">
        <v>261</v>
      </c>
      <c r="L1875" s="6" t="s">
        <v>198</v>
      </c>
      <c r="M1875" s="6" t="s">
        <v>14</v>
      </c>
      <c r="N1875" s="6" t="s">
        <v>199</v>
      </c>
      <c r="O1875" s="6" t="s">
        <v>16</v>
      </c>
      <c r="P1875" s="4">
        <v>145148.37</v>
      </c>
      <c r="Q1875" s="6" t="s">
        <v>200</v>
      </c>
    </row>
    <row r="1876" spans="1:17" x14ac:dyDescent="0.3">
      <c r="A1876" s="6" t="s">
        <v>6</v>
      </c>
      <c r="B1876" s="6" t="s">
        <v>9572</v>
      </c>
      <c r="C1876" s="6" t="s">
        <v>187</v>
      </c>
      <c r="D1876" s="6" t="s">
        <v>188</v>
      </c>
      <c r="E1876" s="6" t="s">
        <v>8</v>
      </c>
      <c r="F1876" s="6" t="s">
        <v>9573</v>
      </c>
      <c r="G1876" s="6" t="s">
        <v>9574</v>
      </c>
      <c r="H1876" s="6" t="s">
        <v>9575</v>
      </c>
      <c r="I1876" s="6" t="s">
        <v>9576</v>
      </c>
      <c r="K1876" s="6" t="s">
        <v>226</v>
      </c>
      <c r="L1876" s="6" t="s">
        <v>198</v>
      </c>
      <c r="M1876" s="6" t="s">
        <v>14</v>
      </c>
      <c r="N1876" s="6" t="s">
        <v>199</v>
      </c>
      <c r="O1876" s="6" t="s">
        <v>16</v>
      </c>
      <c r="P1876" s="4">
        <v>1500</v>
      </c>
      <c r="Q1876" s="6" t="s">
        <v>200</v>
      </c>
    </row>
    <row r="1877" spans="1:17" x14ac:dyDescent="0.3">
      <c r="A1877" s="6" t="s">
        <v>6</v>
      </c>
      <c r="B1877" s="6" t="s">
        <v>9577</v>
      </c>
      <c r="C1877" s="6" t="s">
        <v>187</v>
      </c>
      <c r="D1877" s="6" t="s">
        <v>188</v>
      </c>
      <c r="E1877" s="6" t="s">
        <v>8</v>
      </c>
      <c r="F1877" s="6" t="s">
        <v>9578</v>
      </c>
      <c r="G1877" s="6" t="s">
        <v>9579</v>
      </c>
      <c r="H1877" s="6" t="s">
        <v>9580</v>
      </c>
      <c r="I1877" s="6" t="s">
        <v>9581</v>
      </c>
      <c r="K1877" s="6" t="s">
        <v>197</v>
      </c>
      <c r="L1877" s="6" t="s">
        <v>198</v>
      </c>
      <c r="M1877" s="6" t="s">
        <v>14</v>
      </c>
      <c r="N1877" s="6" t="s">
        <v>199</v>
      </c>
      <c r="O1877" s="6" t="s">
        <v>16</v>
      </c>
      <c r="P1877" s="4">
        <v>15382.7</v>
      </c>
      <c r="Q1877" s="6" t="s">
        <v>200</v>
      </c>
    </row>
    <row r="1878" spans="1:17" x14ac:dyDescent="0.3">
      <c r="A1878" s="6" t="s">
        <v>6</v>
      </c>
      <c r="B1878" s="6" t="s">
        <v>9582</v>
      </c>
      <c r="C1878" s="6" t="s">
        <v>187</v>
      </c>
      <c r="D1878" s="6" t="s">
        <v>188</v>
      </c>
      <c r="E1878" s="6" t="s">
        <v>8</v>
      </c>
      <c r="F1878" s="6" t="s">
        <v>9583</v>
      </c>
      <c r="G1878" s="6" t="s">
        <v>9584</v>
      </c>
      <c r="H1878" s="6" t="s">
        <v>9585</v>
      </c>
      <c r="I1878" s="6" t="s">
        <v>9586</v>
      </c>
      <c r="K1878" s="6" t="s">
        <v>9587</v>
      </c>
      <c r="L1878" s="6" t="s">
        <v>198</v>
      </c>
      <c r="M1878" s="6" t="s">
        <v>14</v>
      </c>
      <c r="N1878" s="6" t="s">
        <v>199</v>
      </c>
      <c r="O1878" s="6" t="s">
        <v>16</v>
      </c>
      <c r="P1878" s="4">
        <v>1109.02</v>
      </c>
      <c r="Q1878" s="6" t="s">
        <v>200</v>
      </c>
    </row>
    <row r="1879" spans="1:17" x14ac:dyDescent="0.3">
      <c r="A1879" s="6" t="s">
        <v>6</v>
      </c>
      <c r="B1879" s="6" t="s">
        <v>9588</v>
      </c>
      <c r="C1879" s="6" t="s">
        <v>187</v>
      </c>
      <c r="D1879" s="6" t="s">
        <v>188</v>
      </c>
      <c r="E1879" s="6" t="s">
        <v>8</v>
      </c>
      <c r="F1879" s="6" t="s">
        <v>9589</v>
      </c>
      <c r="G1879" s="6" t="s">
        <v>9590</v>
      </c>
      <c r="H1879" s="6" t="s">
        <v>9591</v>
      </c>
      <c r="I1879" s="6" t="s">
        <v>9592</v>
      </c>
      <c r="K1879" s="6" t="s">
        <v>197</v>
      </c>
      <c r="L1879" s="6" t="s">
        <v>198</v>
      </c>
      <c r="M1879" s="6" t="s">
        <v>14</v>
      </c>
      <c r="N1879" s="6" t="s">
        <v>199</v>
      </c>
      <c r="O1879" s="6" t="s">
        <v>16</v>
      </c>
      <c r="P1879" s="4">
        <v>440.2</v>
      </c>
      <c r="Q1879" s="6" t="s">
        <v>200</v>
      </c>
    </row>
    <row r="1880" spans="1:17" x14ac:dyDescent="0.3">
      <c r="A1880" s="6" t="s">
        <v>6</v>
      </c>
      <c r="B1880" s="6" t="s">
        <v>9593</v>
      </c>
      <c r="C1880" s="6" t="s">
        <v>187</v>
      </c>
      <c r="D1880" s="6" t="s">
        <v>188</v>
      </c>
      <c r="E1880" s="6" t="s">
        <v>8</v>
      </c>
      <c r="F1880" s="6" t="s">
        <v>9594</v>
      </c>
      <c r="G1880" s="6" t="s">
        <v>9595</v>
      </c>
      <c r="H1880" s="6" t="s">
        <v>9596</v>
      </c>
      <c r="I1880" s="6" t="s">
        <v>9597</v>
      </c>
      <c r="K1880" s="6" t="s">
        <v>197</v>
      </c>
      <c r="L1880" s="6" t="s">
        <v>198</v>
      </c>
      <c r="M1880" s="6" t="s">
        <v>14</v>
      </c>
      <c r="N1880" s="6" t="s">
        <v>199</v>
      </c>
      <c r="O1880" s="6" t="s">
        <v>16</v>
      </c>
      <c r="P1880" s="4">
        <v>1340.95</v>
      </c>
      <c r="Q1880" s="6" t="s">
        <v>200</v>
      </c>
    </row>
    <row r="1881" spans="1:17" x14ac:dyDescent="0.3">
      <c r="A1881" s="6" t="s">
        <v>6</v>
      </c>
      <c r="B1881" s="6" t="s">
        <v>9598</v>
      </c>
      <c r="C1881" s="6" t="s">
        <v>187</v>
      </c>
      <c r="D1881" s="6" t="s">
        <v>188</v>
      </c>
      <c r="E1881" s="6" t="s">
        <v>8</v>
      </c>
      <c r="F1881" s="6" t="s">
        <v>9599</v>
      </c>
      <c r="G1881" s="6" t="s">
        <v>9600</v>
      </c>
      <c r="H1881" s="6" t="s">
        <v>9601</v>
      </c>
      <c r="I1881" s="6" t="s">
        <v>9602</v>
      </c>
      <c r="K1881" s="6" t="s">
        <v>197</v>
      </c>
      <c r="L1881" s="6" t="s">
        <v>198</v>
      </c>
      <c r="M1881" s="6" t="s">
        <v>14</v>
      </c>
      <c r="N1881" s="6" t="s">
        <v>199</v>
      </c>
      <c r="O1881" s="6" t="s">
        <v>16</v>
      </c>
      <c r="P1881" s="4">
        <v>470.67</v>
      </c>
      <c r="Q1881" s="6" t="s">
        <v>200</v>
      </c>
    </row>
    <row r="1882" spans="1:17" x14ac:dyDescent="0.3">
      <c r="A1882" s="6" t="s">
        <v>6</v>
      </c>
      <c r="B1882" s="6" t="s">
        <v>9603</v>
      </c>
      <c r="C1882" s="6" t="s">
        <v>187</v>
      </c>
      <c r="D1882" s="6" t="s">
        <v>188</v>
      </c>
      <c r="E1882" s="6" t="s">
        <v>8</v>
      </c>
      <c r="F1882" s="6" t="s">
        <v>9604</v>
      </c>
      <c r="G1882" s="6" t="s">
        <v>9605</v>
      </c>
      <c r="H1882" s="6" t="s">
        <v>9606</v>
      </c>
      <c r="I1882" s="6" t="s">
        <v>9607</v>
      </c>
      <c r="K1882" s="6" t="s">
        <v>197</v>
      </c>
      <c r="L1882" s="6" t="s">
        <v>198</v>
      </c>
      <c r="M1882" s="6" t="s">
        <v>14</v>
      </c>
      <c r="N1882" s="6" t="s">
        <v>199</v>
      </c>
      <c r="O1882" s="6" t="s">
        <v>16</v>
      </c>
      <c r="P1882" s="4">
        <v>293.89999999999998</v>
      </c>
      <c r="Q1882" s="6" t="s">
        <v>200</v>
      </c>
    </row>
    <row r="1883" spans="1:17" x14ac:dyDescent="0.3">
      <c r="A1883" s="6" t="s">
        <v>6</v>
      </c>
      <c r="B1883" s="6" t="s">
        <v>9608</v>
      </c>
      <c r="C1883" s="6" t="s">
        <v>187</v>
      </c>
      <c r="D1883" s="6" t="s">
        <v>188</v>
      </c>
      <c r="E1883" s="6" t="s">
        <v>8</v>
      </c>
      <c r="F1883" s="6" t="s">
        <v>9609</v>
      </c>
      <c r="G1883" s="6" t="s">
        <v>9610</v>
      </c>
      <c r="H1883" s="6" t="s">
        <v>9611</v>
      </c>
      <c r="I1883" s="6" t="s">
        <v>9612</v>
      </c>
      <c r="K1883" s="6" t="s">
        <v>445</v>
      </c>
      <c r="L1883" s="6" t="s">
        <v>198</v>
      </c>
      <c r="M1883" s="6" t="s">
        <v>14</v>
      </c>
      <c r="N1883" s="6" t="s">
        <v>199</v>
      </c>
      <c r="O1883" s="6" t="s">
        <v>16</v>
      </c>
      <c r="P1883" s="4">
        <v>1412</v>
      </c>
      <c r="Q1883" s="6" t="s">
        <v>200</v>
      </c>
    </row>
    <row r="1884" spans="1:17" x14ac:dyDescent="0.3">
      <c r="A1884" s="6" t="s">
        <v>6</v>
      </c>
      <c r="B1884" s="6" t="s">
        <v>9613</v>
      </c>
      <c r="C1884" s="6" t="s">
        <v>187</v>
      </c>
      <c r="D1884" s="6" t="s">
        <v>188</v>
      </c>
      <c r="E1884" s="6" t="s">
        <v>8</v>
      </c>
      <c r="F1884" s="6" t="s">
        <v>9614</v>
      </c>
      <c r="G1884" s="6" t="s">
        <v>9615</v>
      </c>
      <c r="H1884" s="6" t="s">
        <v>9616</v>
      </c>
      <c r="I1884" s="6" t="s">
        <v>9617</v>
      </c>
      <c r="K1884" s="6" t="s">
        <v>2708</v>
      </c>
      <c r="L1884" s="6" t="s">
        <v>198</v>
      </c>
      <c r="M1884" s="6" t="s">
        <v>14</v>
      </c>
      <c r="N1884" s="6" t="s">
        <v>199</v>
      </c>
      <c r="O1884" s="6" t="s">
        <v>16</v>
      </c>
      <c r="P1884" s="4">
        <v>724.99</v>
      </c>
      <c r="Q1884" s="6" t="s">
        <v>200</v>
      </c>
    </row>
    <row r="1885" spans="1:17" x14ac:dyDescent="0.3">
      <c r="A1885" s="6" t="s">
        <v>6</v>
      </c>
      <c r="B1885" s="6" t="s">
        <v>9618</v>
      </c>
      <c r="C1885" s="6" t="s">
        <v>187</v>
      </c>
      <c r="D1885" s="6" t="s">
        <v>188</v>
      </c>
      <c r="E1885" s="6" t="s">
        <v>8</v>
      </c>
      <c r="F1885" s="6" t="s">
        <v>9619</v>
      </c>
      <c r="G1885" s="6" t="s">
        <v>9620</v>
      </c>
      <c r="H1885" s="6" t="s">
        <v>9621</v>
      </c>
      <c r="I1885" s="6" t="s">
        <v>9622</v>
      </c>
      <c r="K1885" s="6" t="s">
        <v>226</v>
      </c>
      <c r="L1885" s="6" t="s">
        <v>198</v>
      </c>
      <c r="M1885" s="6" t="s">
        <v>14</v>
      </c>
      <c r="N1885" s="6" t="s">
        <v>199</v>
      </c>
      <c r="O1885" s="6" t="s">
        <v>16</v>
      </c>
      <c r="P1885" s="4">
        <v>1100</v>
      </c>
      <c r="Q1885" s="6" t="s">
        <v>200</v>
      </c>
    </row>
    <row r="1886" spans="1:17" x14ac:dyDescent="0.3">
      <c r="A1886" s="6" t="s">
        <v>6</v>
      </c>
      <c r="B1886" s="6" t="s">
        <v>9623</v>
      </c>
      <c r="C1886" s="6" t="s">
        <v>187</v>
      </c>
      <c r="D1886" s="6" t="s">
        <v>188</v>
      </c>
      <c r="E1886" s="6" t="s">
        <v>8</v>
      </c>
      <c r="F1886" s="6" t="s">
        <v>9624</v>
      </c>
      <c r="G1886" s="6" t="s">
        <v>9625</v>
      </c>
      <c r="H1886" s="6" t="s">
        <v>9626</v>
      </c>
      <c r="I1886" s="6" t="s">
        <v>9627</v>
      </c>
      <c r="K1886" s="6" t="s">
        <v>1738</v>
      </c>
      <c r="L1886" s="6" t="s">
        <v>198</v>
      </c>
      <c r="M1886" s="6" t="s">
        <v>14</v>
      </c>
      <c r="N1886" s="6" t="s">
        <v>199</v>
      </c>
      <c r="O1886" s="6" t="s">
        <v>16</v>
      </c>
      <c r="P1886" s="4">
        <v>305.35000000000002</v>
      </c>
      <c r="Q1886" s="6" t="s">
        <v>200</v>
      </c>
    </row>
    <row r="1887" spans="1:17" x14ac:dyDescent="0.3">
      <c r="A1887" s="6" t="s">
        <v>6</v>
      </c>
      <c r="B1887" s="6" t="s">
        <v>9628</v>
      </c>
      <c r="C1887" s="6" t="s">
        <v>187</v>
      </c>
      <c r="D1887" s="6" t="s">
        <v>188</v>
      </c>
      <c r="E1887" s="6" t="s">
        <v>8</v>
      </c>
      <c r="F1887" s="6" t="s">
        <v>9629</v>
      </c>
      <c r="G1887" s="6" t="s">
        <v>9630</v>
      </c>
      <c r="H1887" s="6" t="s">
        <v>9631</v>
      </c>
      <c r="I1887" s="6" t="s">
        <v>9632</v>
      </c>
      <c r="K1887" s="6" t="s">
        <v>266</v>
      </c>
      <c r="L1887" s="6" t="s">
        <v>198</v>
      </c>
      <c r="M1887" s="6" t="s">
        <v>14</v>
      </c>
      <c r="N1887" s="6" t="s">
        <v>199</v>
      </c>
      <c r="O1887" s="6" t="s">
        <v>16</v>
      </c>
      <c r="P1887" s="4">
        <v>698.83</v>
      </c>
      <c r="Q1887" s="6" t="s">
        <v>200</v>
      </c>
    </row>
    <row r="1888" spans="1:17" x14ac:dyDescent="0.3">
      <c r="A1888" s="6" t="s">
        <v>6</v>
      </c>
      <c r="B1888" s="6" t="s">
        <v>9633</v>
      </c>
      <c r="C1888" s="6" t="s">
        <v>187</v>
      </c>
      <c r="D1888" s="6" t="s">
        <v>188</v>
      </c>
      <c r="E1888" s="6" t="s">
        <v>8</v>
      </c>
      <c r="F1888" s="6" t="s">
        <v>9634</v>
      </c>
      <c r="G1888" s="6" t="s">
        <v>9635</v>
      </c>
      <c r="H1888" s="6" t="s">
        <v>9636</v>
      </c>
      <c r="I1888" s="6" t="s">
        <v>9637</v>
      </c>
      <c r="K1888" s="6" t="s">
        <v>226</v>
      </c>
      <c r="L1888" s="6" t="s">
        <v>198</v>
      </c>
      <c r="M1888" s="6" t="s">
        <v>14</v>
      </c>
      <c r="N1888" s="6" t="s">
        <v>199</v>
      </c>
      <c r="O1888" s="6" t="s">
        <v>16</v>
      </c>
      <c r="P1888" s="4">
        <v>1000</v>
      </c>
      <c r="Q1888" s="6" t="s">
        <v>200</v>
      </c>
    </row>
    <row r="1889" spans="1:17" x14ac:dyDescent="0.3">
      <c r="A1889" s="6" t="s">
        <v>6</v>
      </c>
      <c r="B1889" s="6" t="s">
        <v>9638</v>
      </c>
      <c r="C1889" s="6" t="s">
        <v>187</v>
      </c>
      <c r="D1889" s="6" t="s">
        <v>188</v>
      </c>
      <c r="E1889" s="6" t="s">
        <v>8</v>
      </c>
      <c r="F1889" s="6" t="s">
        <v>9639</v>
      </c>
      <c r="G1889" s="6" t="s">
        <v>9640</v>
      </c>
      <c r="H1889" s="6" t="s">
        <v>9641</v>
      </c>
      <c r="I1889" s="6" t="s">
        <v>9642</v>
      </c>
      <c r="K1889" s="6" t="s">
        <v>261</v>
      </c>
      <c r="L1889" s="6" t="s">
        <v>198</v>
      </c>
      <c r="M1889" s="6" t="s">
        <v>14</v>
      </c>
      <c r="N1889" s="6" t="s">
        <v>199</v>
      </c>
      <c r="O1889" s="6" t="s">
        <v>16</v>
      </c>
      <c r="P1889" s="4">
        <v>833.18</v>
      </c>
      <c r="Q1889" s="6" t="s">
        <v>200</v>
      </c>
    </row>
    <row r="1890" spans="1:17" x14ac:dyDescent="0.3">
      <c r="A1890" s="6" t="s">
        <v>6</v>
      </c>
      <c r="B1890" s="6" t="s">
        <v>9643</v>
      </c>
      <c r="C1890" s="6" t="s">
        <v>187</v>
      </c>
      <c r="D1890" s="6" t="s">
        <v>188</v>
      </c>
      <c r="E1890" s="6" t="s">
        <v>8</v>
      </c>
      <c r="F1890" s="6" t="s">
        <v>9644</v>
      </c>
      <c r="G1890" s="6" t="s">
        <v>9645</v>
      </c>
      <c r="H1890" s="6" t="s">
        <v>9646</v>
      </c>
      <c r="I1890" s="6" t="s">
        <v>9647</v>
      </c>
      <c r="K1890" s="6" t="s">
        <v>197</v>
      </c>
      <c r="L1890" s="6" t="s">
        <v>198</v>
      </c>
      <c r="M1890" s="6" t="s">
        <v>14</v>
      </c>
      <c r="N1890" s="6" t="s">
        <v>199</v>
      </c>
      <c r="O1890" s="6" t="s">
        <v>16</v>
      </c>
      <c r="P1890" s="4">
        <v>500</v>
      </c>
      <c r="Q1890" s="6" t="s">
        <v>200</v>
      </c>
    </row>
    <row r="1891" spans="1:17" x14ac:dyDescent="0.3">
      <c r="A1891" s="6" t="s">
        <v>6</v>
      </c>
      <c r="B1891" s="6" t="s">
        <v>9648</v>
      </c>
      <c r="C1891" s="6" t="s">
        <v>187</v>
      </c>
      <c r="D1891" s="6" t="s">
        <v>188</v>
      </c>
      <c r="E1891" s="6" t="s">
        <v>8</v>
      </c>
      <c r="F1891" s="6" t="s">
        <v>9649</v>
      </c>
      <c r="G1891" s="6" t="s">
        <v>9650</v>
      </c>
      <c r="H1891" s="6" t="s">
        <v>9651</v>
      </c>
      <c r="I1891" s="6" t="s">
        <v>9652</v>
      </c>
      <c r="K1891" s="6" t="s">
        <v>226</v>
      </c>
      <c r="L1891" s="6" t="s">
        <v>198</v>
      </c>
      <c r="M1891" s="6" t="s">
        <v>14</v>
      </c>
      <c r="N1891" s="6" t="s">
        <v>199</v>
      </c>
      <c r="O1891" s="6" t="s">
        <v>16</v>
      </c>
      <c r="P1891" s="4">
        <v>2300</v>
      </c>
      <c r="Q1891" s="6" t="s">
        <v>200</v>
      </c>
    </row>
    <row r="1892" spans="1:17" x14ac:dyDescent="0.3">
      <c r="A1892" s="6" t="s">
        <v>6</v>
      </c>
      <c r="B1892" s="6" t="s">
        <v>9653</v>
      </c>
      <c r="C1892" s="6" t="s">
        <v>187</v>
      </c>
      <c r="D1892" s="6" t="s">
        <v>188</v>
      </c>
      <c r="E1892" s="6" t="s">
        <v>8</v>
      </c>
      <c r="F1892" s="6" t="s">
        <v>9654</v>
      </c>
      <c r="G1892" s="6" t="s">
        <v>9655</v>
      </c>
      <c r="H1892" s="6" t="s">
        <v>9656</v>
      </c>
      <c r="I1892" s="6" t="s">
        <v>9657</v>
      </c>
      <c r="K1892" s="6" t="s">
        <v>8106</v>
      </c>
      <c r="L1892" s="6" t="s">
        <v>198</v>
      </c>
      <c r="M1892" s="6" t="s">
        <v>14</v>
      </c>
      <c r="N1892" s="6" t="s">
        <v>199</v>
      </c>
      <c r="O1892" s="6" t="s">
        <v>16</v>
      </c>
      <c r="P1892" s="4">
        <v>619.48</v>
      </c>
      <c r="Q1892" s="6" t="s">
        <v>200</v>
      </c>
    </row>
    <row r="1893" spans="1:17" x14ac:dyDescent="0.3">
      <c r="A1893" s="6" t="s">
        <v>6</v>
      </c>
      <c r="B1893" s="6" t="s">
        <v>9658</v>
      </c>
      <c r="C1893" s="6" t="s">
        <v>187</v>
      </c>
      <c r="D1893" s="6" t="s">
        <v>188</v>
      </c>
      <c r="E1893" s="6" t="s">
        <v>8</v>
      </c>
      <c r="F1893" s="6" t="s">
        <v>9659</v>
      </c>
      <c r="G1893" s="6" t="s">
        <v>9660</v>
      </c>
      <c r="H1893" s="6" t="s">
        <v>9661</v>
      </c>
      <c r="I1893" s="6" t="s">
        <v>9662</v>
      </c>
      <c r="K1893" s="6" t="s">
        <v>226</v>
      </c>
      <c r="L1893" s="6" t="s">
        <v>198</v>
      </c>
      <c r="M1893" s="6" t="s">
        <v>14</v>
      </c>
      <c r="N1893" s="6" t="s">
        <v>199</v>
      </c>
      <c r="O1893" s="6" t="s">
        <v>16</v>
      </c>
      <c r="P1893" s="4">
        <v>504.75</v>
      </c>
      <c r="Q1893" s="6" t="s">
        <v>200</v>
      </c>
    </row>
    <row r="1894" spans="1:17" x14ac:dyDescent="0.3">
      <c r="A1894" s="6" t="s">
        <v>6</v>
      </c>
      <c r="B1894" s="6" t="s">
        <v>9663</v>
      </c>
      <c r="C1894" s="6" t="s">
        <v>187</v>
      </c>
      <c r="D1894" s="6" t="s">
        <v>188</v>
      </c>
      <c r="E1894" s="6" t="s">
        <v>8</v>
      </c>
      <c r="F1894" s="6" t="s">
        <v>9664</v>
      </c>
      <c r="G1894" s="6" t="s">
        <v>9665</v>
      </c>
      <c r="H1894" s="6" t="s">
        <v>9666</v>
      </c>
      <c r="I1894" s="6" t="s">
        <v>9667</v>
      </c>
      <c r="K1894" s="6" t="s">
        <v>197</v>
      </c>
      <c r="L1894" s="6" t="s">
        <v>198</v>
      </c>
      <c r="M1894" s="6" t="s">
        <v>14</v>
      </c>
      <c r="N1894" s="6" t="s">
        <v>199</v>
      </c>
      <c r="O1894" s="6" t="s">
        <v>16</v>
      </c>
      <c r="P1894" s="4">
        <v>749.99</v>
      </c>
      <c r="Q1894" s="6" t="s">
        <v>200</v>
      </c>
    </row>
    <row r="1895" spans="1:17" x14ac:dyDescent="0.3">
      <c r="A1895" s="6" t="s">
        <v>6</v>
      </c>
      <c r="B1895" s="6" t="s">
        <v>9668</v>
      </c>
      <c r="C1895" s="6" t="s">
        <v>187</v>
      </c>
      <c r="D1895" s="6" t="s">
        <v>188</v>
      </c>
      <c r="E1895" s="6" t="s">
        <v>8</v>
      </c>
      <c r="F1895" s="6" t="s">
        <v>9669</v>
      </c>
      <c r="G1895" s="6" t="s">
        <v>9670</v>
      </c>
      <c r="H1895" s="6" t="s">
        <v>9671</v>
      </c>
      <c r="I1895" s="6" t="s">
        <v>9672</v>
      </c>
      <c r="K1895" s="6" t="s">
        <v>197</v>
      </c>
      <c r="L1895" s="6" t="s">
        <v>198</v>
      </c>
      <c r="M1895" s="6" t="s">
        <v>14</v>
      </c>
      <c r="N1895" s="6" t="s">
        <v>199</v>
      </c>
      <c r="O1895" s="6" t="s">
        <v>16</v>
      </c>
      <c r="P1895" s="4">
        <v>600</v>
      </c>
      <c r="Q1895" s="6" t="s">
        <v>200</v>
      </c>
    </row>
    <row r="1896" spans="1:17" x14ac:dyDescent="0.3">
      <c r="A1896" s="6" t="s">
        <v>6</v>
      </c>
      <c r="B1896" s="6" t="s">
        <v>9673</v>
      </c>
      <c r="C1896" s="6" t="s">
        <v>187</v>
      </c>
      <c r="D1896" s="6" t="s">
        <v>188</v>
      </c>
      <c r="E1896" s="6" t="s">
        <v>8</v>
      </c>
      <c r="F1896" s="6" t="s">
        <v>9674</v>
      </c>
      <c r="G1896" s="6" t="s">
        <v>9675</v>
      </c>
      <c r="H1896" s="6" t="s">
        <v>9676</v>
      </c>
      <c r="I1896" s="6" t="s">
        <v>9677</v>
      </c>
      <c r="K1896" s="6" t="s">
        <v>244</v>
      </c>
      <c r="L1896" s="6" t="s">
        <v>198</v>
      </c>
      <c r="M1896" s="6" t="s">
        <v>14</v>
      </c>
      <c r="N1896" s="6" t="s">
        <v>199</v>
      </c>
      <c r="O1896" s="6" t="s">
        <v>16</v>
      </c>
      <c r="P1896" s="4">
        <v>430</v>
      </c>
      <c r="Q1896" s="6" t="s">
        <v>200</v>
      </c>
    </row>
    <row r="1897" spans="1:17" x14ac:dyDescent="0.3">
      <c r="A1897" s="6" t="s">
        <v>6</v>
      </c>
      <c r="B1897" s="6" t="s">
        <v>9678</v>
      </c>
      <c r="C1897" s="6" t="s">
        <v>187</v>
      </c>
      <c r="D1897" s="6" t="s">
        <v>188</v>
      </c>
      <c r="E1897" s="6" t="s">
        <v>8</v>
      </c>
      <c r="F1897" s="6" t="s">
        <v>9679</v>
      </c>
      <c r="G1897" s="6" t="s">
        <v>9680</v>
      </c>
      <c r="H1897" s="6" t="s">
        <v>9681</v>
      </c>
      <c r="I1897" s="6" t="s">
        <v>9682</v>
      </c>
      <c r="K1897" s="6" t="s">
        <v>197</v>
      </c>
      <c r="L1897" s="6" t="s">
        <v>198</v>
      </c>
      <c r="M1897" s="6" t="s">
        <v>14</v>
      </c>
      <c r="N1897" s="6" t="s">
        <v>199</v>
      </c>
      <c r="O1897" s="6" t="s">
        <v>16</v>
      </c>
      <c r="P1897" s="4">
        <v>1500</v>
      </c>
      <c r="Q1897" s="6" t="s">
        <v>200</v>
      </c>
    </row>
    <row r="1898" spans="1:17" x14ac:dyDescent="0.3">
      <c r="A1898" s="6" t="s">
        <v>6</v>
      </c>
      <c r="B1898" s="6" t="s">
        <v>9683</v>
      </c>
      <c r="C1898" s="6" t="s">
        <v>187</v>
      </c>
      <c r="D1898" s="6" t="s">
        <v>188</v>
      </c>
      <c r="E1898" s="6" t="s">
        <v>8</v>
      </c>
      <c r="F1898" s="6" t="s">
        <v>9684</v>
      </c>
      <c r="G1898" s="6" t="s">
        <v>9685</v>
      </c>
      <c r="H1898" s="6" t="s">
        <v>9686</v>
      </c>
      <c r="I1898" s="6" t="s">
        <v>9687</v>
      </c>
      <c r="K1898" s="6" t="s">
        <v>226</v>
      </c>
      <c r="L1898" s="6" t="s">
        <v>198</v>
      </c>
      <c r="M1898" s="6" t="s">
        <v>14</v>
      </c>
      <c r="N1898" s="6" t="s">
        <v>199</v>
      </c>
      <c r="O1898" s="6" t="s">
        <v>16</v>
      </c>
      <c r="P1898" s="4">
        <v>2436</v>
      </c>
      <c r="Q1898" s="6" t="s">
        <v>200</v>
      </c>
    </row>
    <row r="1899" spans="1:17" x14ac:dyDescent="0.3">
      <c r="A1899" s="6" t="s">
        <v>6</v>
      </c>
      <c r="B1899" s="6" t="s">
        <v>9688</v>
      </c>
      <c r="C1899" s="6" t="s">
        <v>187</v>
      </c>
      <c r="D1899" s="6" t="s">
        <v>188</v>
      </c>
      <c r="E1899" s="6" t="s">
        <v>8</v>
      </c>
      <c r="F1899" s="6" t="s">
        <v>9689</v>
      </c>
      <c r="G1899" s="6" t="s">
        <v>9690</v>
      </c>
      <c r="H1899" s="6" t="s">
        <v>9691</v>
      </c>
      <c r="I1899" s="6" t="s">
        <v>9692</v>
      </c>
      <c r="K1899" s="6" t="s">
        <v>445</v>
      </c>
      <c r="L1899" s="6" t="s">
        <v>198</v>
      </c>
      <c r="M1899" s="6" t="s">
        <v>14</v>
      </c>
      <c r="N1899" s="6" t="s">
        <v>199</v>
      </c>
      <c r="O1899" s="6" t="s">
        <v>16</v>
      </c>
      <c r="P1899" s="4">
        <v>1500</v>
      </c>
      <c r="Q1899" s="6" t="s">
        <v>200</v>
      </c>
    </row>
    <row r="1900" spans="1:17" x14ac:dyDescent="0.3">
      <c r="A1900" s="6" t="s">
        <v>6</v>
      </c>
      <c r="B1900" s="6" t="s">
        <v>9693</v>
      </c>
      <c r="C1900" s="6" t="s">
        <v>187</v>
      </c>
      <c r="D1900" s="6" t="s">
        <v>188</v>
      </c>
      <c r="E1900" s="6" t="s">
        <v>8</v>
      </c>
      <c r="F1900" s="6" t="s">
        <v>9694</v>
      </c>
      <c r="G1900" s="6" t="s">
        <v>9695</v>
      </c>
      <c r="H1900" s="6" t="s">
        <v>9696</v>
      </c>
      <c r="I1900" s="6" t="s">
        <v>9697</v>
      </c>
      <c r="K1900" s="6" t="s">
        <v>244</v>
      </c>
      <c r="L1900" s="6" t="s">
        <v>198</v>
      </c>
      <c r="M1900" s="6" t="s">
        <v>14</v>
      </c>
      <c r="N1900" s="6" t="s">
        <v>199</v>
      </c>
      <c r="O1900" s="6" t="s">
        <v>16</v>
      </c>
      <c r="P1900" s="4">
        <v>1404.38</v>
      </c>
      <c r="Q1900" s="6" t="s">
        <v>200</v>
      </c>
    </row>
    <row r="1901" spans="1:17" x14ac:dyDescent="0.3">
      <c r="A1901" s="6" t="s">
        <v>6</v>
      </c>
      <c r="B1901" s="6" t="s">
        <v>9698</v>
      </c>
      <c r="C1901" s="6" t="s">
        <v>187</v>
      </c>
      <c r="D1901" s="6" t="s">
        <v>188</v>
      </c>
      <c r="E1901" s="6" t="s">
        <v>8</v>
      </c>
      <c r="F1901" s="6" t="s">
        <v>9699</v>
      </c>
      <c r="G1901" s="6" t="s">
        <v>9700</v>
      </c>
      <c r="H1901" s="6" t="s">
        <v>9701</v>
      </c>
      <c r="I1901" s="6" t="s">
        <v>9702</v>
      </c>
      <c r="K1901" s="6" t="s">
        <v>197</v>
      </c>
      <c r="L1901" s="6" t="s">
        <v>198</v>
      </c>
      <c r="M1901" s="6" t="s">
        <v>14</v>
      </c>
      <c r="N1901" s="6" t="s">
        <v>199</v>
      </c>
      <c r="O1901" s="6" t="s">
        <v>16</v>
      </c>
      <c r="P1901" s="4">
        <v>2186</v>
      </c>
      <c r="Q1901" s="6" t="s">
        <v>200</v>
      </c>
    </row>
    <row r="1902" spans="1:17" x14ac:dyDescent="0.3">
      <c r="A1902" s="6" t="s">
        <v>6</v>
      </c>
      <c r="B1902" s="6" t="s">
        <v>9703</v>
      </c>
      <c r="C1902" s="6" t="s">
        <v>187</v>
      </c>
      <c r="D1902" s="6" t="s">
        <v>188</v>
      </c>
      <c r="E1902" s="6" t="s">
        <v>8</v>
      </c>
      <c r="F1902" s="6" t="s">
        <v>9704</v>
      </c>
      <c r="G1902" s="6" t="s">
        <v>9705</v>
      </c>
      <c r="H1902" s="6" t="s">
        <v>9706</v>
      </c>
      <c r="I1902" s="6" t="s">
        <v>9707</v>
      </c>
      <c r="K1902" s="6" t="s">
        <v>261</v>
      </c>
      <c r="L1902" s="6" t="s">
        <v>198</v>
      </c>
      <c r="M1902" s="6" t="s">
        <v>14</v>
      </c>
      <c r="N1902" s="6" t="s">
        <v>199</v>
      </c>
      <c r="O1902" s="6" t="s">
        <v>16</v>
      </c>
      <c r="P1902" s="4">
        <v>600</v>
      </c>
      <c r="Q1902" s="6" t="s">
        <v>200</v>
      </c>
    </row>
    <row r="1903" spans="1:17" x14ac:dyDescent="0.3">
      <c r="A1903" s="6" t="s">
        <v>6</v>
      </c>
      <c r="B1903" s="6" t="s">
        <v>9708</v>
      </c>
      <c r="C1903" s="6" t="s">
        <v>187</v>
      </c>
      <c r="D1903" s="6" t="s">
        <v>188</v>
      </c>
      <c r="E1903" s="6" t="s">
        <v>8</v>
      </c>
      <c r="F1903" s="6" t="s">
        <v>9709</v>
      </c>
      <c r="G1903" s="6" t="s">
        <v>9710</v>
      </c>
      <c r="H1903" s="6" t="s">
        <v>9711</v>
      </c>
      <c r="I1903" s="6" t="s">
        <v>9712</v>
      </c>
      <c r="K1903" s="6" t="s">
        <v>9713</v>
      </c>
      <c r="L1903" s="6" t="s">
        <v>198</v>
      </c>
      <c r="M1903" s="6" t="s">
        <v>14</v>
      </c>
      <c r="N1903" s="6" t="s">
        <v>199</v>
      </c>
      <c r="O1903" s="6" t="s">
        <v>16</v>
      </c>
      <c r="P1903" s="4">
        <v>1338.48</v>
      </c>
      <c r="Q1903" s="6" t="s">
        <v>200</v>
      </c>
    </row>
    <row r="1904" spans="1:17" x14ac:dyDescent="0.3">
      <c r="A1904" s="6" t="s">
        <v>6</v>
      </c>
      <c r="B1904" s="6" t="s">
        <v>9714</v>
      </c>
      <c r="C1904" s="6" t="s">
        <v>187</v>
      </c>
      <c r="D1904" s="6" t="s">
        <v>188</v>
      </c>
      <c r="E1904" s="6" t="s">
        <v>8</v>
      </c>
      <c r="F1904" s="6" t="s">
        <v>9715</v>
      </c>
      <c r="G1904" s="6" t="s">
        <v>9716</v>
      </c>
      <c r="H1904" s="6" t="s">
        <v>9717</v>
      </c>
      <c r="I1904" s="6" t="s">
        <v>9718</v>
      </c>
      <c r="K1904" s="6" t="s">
        <v>261</v>
      </c>
      <c r="L1904" s="6" t="s">
        <v>198</v>
      </c>
      <c r="M1904" s="6" t="s">
        <v>14</v>
      </c>
      <c r="N1904" s="6" t="s">
        <v>199</v>
      </c>
      <c r="O1904" s="6" t="s">
        <v>16</v>
      </c>
      <c r="P1904" s="4">
        <v>7000</v>
      </c>
      <c r="Q1904" s="6" t="s">
        <v>200</v>
      </c>
    </row>
    <row r="1905" spans="1:17" x14ac:dyDescent="0.3">
      <c r="A1905" s="6" t="s">
        <v>6</v>
      </c>
      <c r="B1905" s="6" t="s">
        <v>9719</v>
      </c>
      <c r="C1905" s="6" t="s">
        <v>187</v>
      </c>
      <c r="D1905" s="6" t="s">
        <v>188</v>
      </c>
      <c r="E1905" s="6" t="s">
        <v>8</v>
      </c>
      <c r="F1905" s="6" t="s">
        <v>9720</v>
      </c>
      <c r="G1905" s="6" t="s">
        <v>9721</v>
      </c>
      <c r="H1905" s="6" t="s">
        <v>9722</v>
      </c>
      <c r="I1905" s="6" t="s">
        <v>9723</v>
      </c>
      <c r="K1905" s="6" t="s">
        <v>7490</v>
      </c>
      <c r="L1905" s="6" t="s">
        <v>198</v>
      </c>
      <c r="M1905" s="6" t="s">
        <v>14</v>
      </c>
      <c r="N1905" s="6" t="s">
        <v>199</v>
      </c>
      <c r="O1905" s="6" t="s">
        <v>16</v>
      </c>
      <c r="P1905" s="4">
        <v>3000</v>
      </c>
      <c r="Q1905" s="6" t="s">
        <v>200</v>
      </c>
    </row>
    <row r="1906" spans="1:17" x14ac:dyDescent="0.3">
      <c r="A1906" s="6" t="s">
        <v>6</v>
      </c>
      <c r="B1906" s="6" t="s">
        <v>9724</v>
      </c>
      <c r="C1906" s="6" t="s">
        <v>187</v>
      </c>
      <c r="D1906" s="6" t="s">
        <v>188</v>
      </c>
      <c r="E1906" s="6" t="s">
        <v>8</v>
      </c>
      <c r="F1906" s="6" t="s">
        <v>9725</v>
      </c>
      <c r="G1906" s="6" t="s">
        <v>1231</v>
      </c>
      <c r="H1906" s="6" t="s">
        <v>1232</v>
      </c>
      <c r="I1906" s="6" t="s">
        <v>1233</v>
      </c>
      <c r="K1906" s="6" t="s">
        <v>197</v>
      </c>
      <c r="L1906" s="6" t="s">
        <v>198</v>
      </c>
      <c r="M1906" s="6" t="s">
        <v>14</v>
      </c>
      <c r="N1906" s="6" t="s">
        <v>199</v>
      </c>
      <c r="O1906" s="6" t="s">
        <v>16</v>
      </c>
      <c r="P1906" s="4">
        <v>7000</v>
      </c>
      <c r="Q1906" s="6" t="s">
        <v>200</v>
      </c>
    </row>
    <row r="1907" spans="1:17" x14ac:dyDescent="0.3">
      <c r="A1907" s="6" t="s">
        <v>6</v>
      </c>
      <c r="B1907" s="6" t="s">
        <v>9726</v>
      </c>
      <c r="C1907" s="6" t="s">
        <v>187</v>
      </c>
      <c r="D1907" s="6" t="s">
        <v>188</v>
      </c>
      <c r="E1907" s="6" t="s">
        <v>8</v>
      </c>
      <c r="F1907" s="6" t="s">
        <v>9727</v>
      </c>
      <c r="G1907" s="6" t="s">
        <v>9728</v>
      </c>
      <c r="H1907" s="6" t="s">
        <v>9729</v>
      </c>
      <c r="I1907" s="6" t="s">
        <v>9730</v>
      </c>
      <c r="K1907" s="6" t="s">
        <v>226</v>
      </c>
      <c r="L1907" s="6" t="s">
        <v>198</v>
      </c>
      <c r="M1907" s="6" t="s">
        <v>14</v>
      </c>
      <c r="N1907" s="6" t="s">
        <v>199</v>
      </c>
      <c r="O1907" s="6" t="s">
        <v>16</v>
      </c>
      <c r="P1907" s="4">
        <v>800</v>
      </c>
      <c r="Q1907" s="6" t="s">
        <v>200</v>
      </c>
    </row>
    <row r="1908" spans="1:17" x14ac:dyDescent="0.3">
      <c r="A1908" s="6" t="s">
        <v>6</v>
      </c>
      <c r="B1908" s="6" t="s">
        <v>9731</v>
      </c>
      <c r="C1908" s="6" t="s">
        <v>187</v>
      </c>
      <c r="D1908" s="6" t="s">
        <v>188</v>
      </c>
      <c r="E1908" s="6" t="s">
        <v>8</v>
      </c>
      <c r="F1908" s="6" t="s">
        <v>9732</v>
      </c>
      <c r="G1908" s="6" t="s">
        <v>9733</v>
      </c>
      <c r="H1908" s="6" t="s">
        <v>9734</v>
      </c>
      <c r="I1908" s="6" t="s">
        <v>9735</v>
      </c>
      <c r="K1908" s="6" t="s">
        <v>197</v>
      </c>
      <c r="L1908" s="6" t="s">
        <v>198</v>
      </c>
      <c r="M1908" s="6" t="s">
        <v>14</v>
      </c>
      <c r="N1908" s="6" t="s">
        <v>199</v>
      </c>
      <c r="O1908" s="6" t="s">
        <v>16</v>
      </c>
      <c r="P1908" s="4">
        <v>2500</v>
      </c>
      <c r="Q1908" s="6" t="s">
        <v>200</v>
      </c>
    </row>
    <row r="1909" spans="1:17" x14ac:dyDescent="0.3">
      <c r="A1909" s="6" t="s">
        <v>6</v>
      </c>
      <c r="B1909" s="6" t="s">
        <v>9736</v>
      </c>
      <c r="C1909" s="6" t="s">
        <v>187</v>
      </c>
      <c r="D1909" s="6" t="s">
        <v>188</v>
      </c>
      <c r="E1909" s="6" t="s">
        <v>8</v>
      </c>
      <c r="F1909" s="6" t="s">
        <v>9737</v>
      </c>
      <c r="G1909" s="6" t="s">
        <v>9738</v>
      </c>
      <c r="H1909" s="6" t="s">
        <v>9739</v>
      </c>
      <c r="I1909" s="6" t="s">
        <v>9740</v>
      </c>
      <c r="K1909" s="6" t="s">
        <v>226</v>
      </c>
      <c r="L1909" s="6" t="s">
        <v>198</v>
      </c>
      <c r="M1909" s="6" t="s">
        <v>14</v>
      </c>
      <c r="N1909" s="6" t="s">
        <v>199</v>
      </c>
      <c r="O1909" s="6" t="s">
        <v>16</v>
      </c>
      <c r="P1909" s="4">
        <v>3152</v>
      </c>
      <c r="Q1909" s="6" t="s">
        <v>200</v>
      </c>
    </row>
    <row r="1910" spans="1:17" x14ac:dyDescent="0.3">
      <c r="A1910" s="6" t="s">
        <v>6</v>
      </c>
      <c r="B1910" s="6" t="s">
        <v>9741</v>
      </c>
      <c r="C1910" s="6" t="s">
        <v>187</v>
      </c>
      <c r="D1910" s="6" t="s">
        <v>188</v>
      </c>
      <c r="E1910" s="6" t="s">
        <v>8</v>
      </c>
      <c r="F1910" s="6" t="s">
        <v>9742</v>
      </c>
      <c r="G1910" s="6" t="s">
        <v>9743</v>
      </c>
      <c r="H1910" s="6" t="s">
        <v>9744</v>
      </c>
      <c r="I1910" s="6" t="s">
        <v>9745</v>
      </c>
      <c r="K1910" s="6" t="s">
        <v>197</v>
      </c>
      <c r="L1910" s="6" t="s">
        <v>198</v>
      </c>
      <c r="M1910" s="6" t="s">
        <v>14</v>
      </c>
      <c r="N1910" s="6" t="s">
        <v>199</v>
      </c>
      <c r="O1910" s="6" t="s">
        <v>16</v>
      </c>
      <c r="P1910" s="4">
        <v>101299</v>
      </c>
      <c r="Q1910" s="6" t="s">
        <v>200</v>
      </c>
    </row>
    <row r="1911" spans="1:17" x14ac:dyDescent="0.3">
      <c r="A1911" s="6" t="s">
        <v>6</v>
      </c>
      <c r="B1911" s="6" t="s">
        <v>9746</v>
      </c>
      <c r="C1911" s="6" t="s">
        <v>187</v>
      </c>
      <c r="D1911" s="6" t="s">
        <v>188</v>
      </c>
      <c r="E1911" s="6" t="s">
        <v>8</v>
      </c>
      <c r="F1911" s="6" t="s">
        <v>9747</v>
      </c>
      <c r="G1911" s="6" t="s">
        <v>9748</v>
      </c>
      <c r="H1911" s="6" t="s">
        <v>9749</v>
      </c>
      <c r="I1911" s="6" t="s">
        <v>9750</v>
      </c>
      <c r="K1911" s="6" t="s">
        <v>1115</v>
      </c>
      <c r="L1911" s="6" t="s">
        <v>198</v>
      </c>
      <c r="M1911" s="6" t="s">
        <v>14</v>
      </c>
      <c r="N1911" s="6" t="s">
        <v>199</v>
      </c>
      <c r="O1911" s="6" t="s">
        <v>16</v>
      </c>
      <c r="P1911" s="4">
        <v>467.31</v>
      </c>
      <c r="Q1911" s="6" t="s">
        <v>200</v>
      </c>
    </row>
    <row r="1912" spans="1:17" x14ac:dyDescent="0.3">
      <c r="A1912" s="6" t="s">
        <v>6</v>
      </c>
      <c r="B1912" s="6" t="s">
        <v>9751</v>
      </c>
      <c r="C1912" s="6" t="s">
        <v>187</v>
      </c>
      <c r="D1912" s="6" t="s">
        <v>188</v>
      </c>
      <c r="E1912" s="6" t="s">
        <v>8</v>
      </c>
      <c r="F1912" s="6" t="s">
        <v>9752</v>
      </c>
      <c r="G1912" s="6" t="s">
        <v>9753</v>
      </c>
      <c r="H1912" s="6" t="s">
        <v>9754</v>
      </c>
      <c r="I1912" s="6" t="s">
        <v>9755</v>
      </c>
      <c r="K1912" s="6" t="s">
        <v>197</v>
      </c>
      <c r="L1912" s="6" t="s">
        <v>198</v>
      </c>
      <c r="M1912" s="6" t="s">
        <v>14</v>
      </c>
      <c r="N1912" s="6" t="s">
        <v>199</v>
      </c>
      <c r="O1912" s="6" t="s">
        <v>16</v>
      </c>
      <c r="P1912" s="4">
        <v>2512</v>
      </c>
      <c r="Q1912" s="6" t="s">
        <v>200</v>
      </c>
    </row>
    <row r="1913" spans="1:17" x14ac:dyDescent="0.3">
      <c r="A1913" s="6" t="s">
        <v>6</v>
      </c>
      <c r="B1913" s="6" t="s">
        <v>9756</v>
      </c>
      <c r="C1913" s="6" t="s">
        <v>187</v>
      </c>
      <c r="D1913" s="6" t="s">
        <v>188</v>
      </c>
      <c r="E1913" s="6" t="s">
        <v>8</v>
      </c>
      <c r="F1913" s="6" t="s">
        <v>9757</v>
      </c>
      <c r="G1913" s="6" t="s">
        <v>9758</v>
      </c>
      <c r="H1913" s="6" t="s">
        <v>9759</v>
      </c>
      <c r="I1913" s="6" t="s">
        <v>9760</v>
      </c>
      <c r="K1913" s="6" t="s">
        <v>6325</v>
      </c>
      <c r="L1913" s="6" t="s">
        <v>198</v>
      </c>
      <c r="M1913" s="6" t="s">
        <v>14</v>
      </c>
      <c r="N1913" s="6" t="s">
        <v>199</v>
      </c>
      <c r="O1913" s="6" t="s">
        <v>16</v>
      </c>
      <c r="P1913" s="4">
        <v>2860</v>
      </c>
      <c r="Q1913" s="6" t="s">
        <v>200</v>
      </c>
    </row>
    <row r="1914" spans="1:17" x14ac:dyDescent="0.3">
      <c r="A1914" s="6" t="s">
        <v>6</v>
      </c>
      <c r="B1914" s="6" t="s">
        <v>9761</v>
      </c>
      <c r="C1914" s="6" t="s">
        <v>187</v>
      </c>
      <c r="D1914" s="6" t="s">
        <v>188</v>
      </c>
      <c r="E1914" s="6" t="s">
        <v>8</v>
      </c>
      <c r="F1914" s="6" t="s">
        <v>9757</v>
      </c>
      <c r="G1914" s="6" t="s">
        <v>9762</v>
      </c>
      <c r="H1914" s="6" t="s">
        <v>9763</v>
      </c>
      <c r="I1914" s="6" t="s">
        <v>9764</v>
      </c>
      <c r="K1914" s="6" t="s">
        <v>9765</v>
      </c>
      <c r="L1914" s="6" t="s">
        <v>198</v>
      </c>
      <c r="M1914" s="6" t="s">
        <v>14</v>
      </c>
      <c r="N1914" s="6" t="s">
        <v>199</v>
      </c>
      <c r="O1914" s="6" t="s">
        <v>16</v>
      </c>
      <c r="P1914" s="4">
        <v>1200</v>
      </c>
      <c r="Q1914" s="6" t="s">
        <v>200</v>
      </c>
    </row>
    <row r="1915" spans="1:17" x14ac:dyDescent="0.3">
      <c r="A1915" s="6" t="s">
        <v>6</v>
      </c>
      <c r="B1915" s="6" t="s">
        <v>9766</v>
      </c>
      <c r="C1915" s="6" t="s">
        <v>187</v>
      </c>
      <c r="D1915" s="6" t="s">
        <v>188</v>
      </c>
      <c r="E1915" s="6" t="s">
        <v>8</v>
      </c>
      <c r="F1915" s="6" t="s">
        <v>9767</v>
      </c>
      <c r="G1915" s="6" t="s">
        <v>9768</v>
      </c>
      <c r="H1915" s="6" t="s">
        <v>9769</v>
      </c>
      <c r="I1915" s="6" t="s">
        <v>9770</v>
      </c>
      <c r="K1915" s="6" t="s">
        <v>197</v>
      </c>
      <c r="L1915" s="6" t="s">
        <v>198</v>
      </c>
      <c r="M1915" s="6" t="s">
        <v>14</v>
      </c>
      <c r="N1915" s="6" t="s">
        <v>199</v>
      </c>
      <c r="O1915" s="6" t="s">
        <v>16</v>
      </c>
      <c r="P1915" s="4">
        <v>1710</v>
      </c>
      <c r="Q1915" s="6" t="s">
        <v>200</v>
      </c>
    </row>
    <row r="1916" spans="1:17" x14ac:dyDescent="0.3">
      <c r="A1916" s="6" t="s">
        <v>6</v>
      </c>
      <c r="B1916" s="6" t="s">
        <v>9771</v>
      </c>
      <c r="C1916" s="6" t="s">
        <v>187</v>
      </c>
      <c r="D1916" s="6" t="s">
        <v>188</v>
      </c>
      <c r="E1916" s="6" t="s">
        <v>8</v>
      </c>
      <c r="F1916" s="6" t="s">
        <v>9772</v>
      </c>
      <c r="G1916" s="6" t="s">
        <v>4459</v>
      </c>
      <c r="H1916" s="6" t="s">
        <v>4460</v>
      </c>
      <c r="I1916" s="6" t="s">
        <v>4461</v>
      </c>
      <c r="K1916" s="6" t="s">
        <v>226</v>
      </c>
      <c r="L1916" s="6" t="s">
        <v>198</v>
      </c>
      <c r="M1916" s="6" t="s">
        <v>14</v>
      </c>
      <c r="N1916" s="6" t="s">
        <v>199</v>
      </c>
      <c r="O1916" s="6" t="s">
        <v>16</v>
      </c>
      <c r="P1916" s="4">
        <v>33</v>
      </c>
      <c r="Q1916" s="6" t="s">
        <v>200</v>
      </c>
    </row>
    <row r="1917" spans="1:17" x14ac:dyDescent="0.3">
      <c r="A1917" s="6" t="s">
        <v>6</v>
      </c>
      <c r="B1917" s="6" t="s">
        <v>9773</v>
      </c>
      <c r="C1917" s="6" t="s">
        <v>187</v>
      </c>
      <c r="D1917" s="6" t="s">
        <v>188</v>
      </c>
      <c r="E1917" s="6" t="s">
        <v>8</v>
      </c>
      <c r="F1917" s="6" t="s">
        <v>9774</v>
      </c>
      <c r="G1917" s="6" t="s">
        <v>9775</v>
      </c>
      <c r="H1917" s="6" t="s">
        <v>9776</v>
      </c>
      <c r="I1917" s="6" t="s">
        <v>9777</v>
      </c>
      <c r="K1917" s="6" t="s">
        <v>226</v>
      </c>
      <c r="L1917" s="6" t="s">
        <v>198</v>
      </c>
      <c r="M1917" s="6" t="s">
        <v>14</v>
      </c>
      <c r="N1917" s="6" t="s">
        <v>199</v>
      </c>
      <c r="O1917" s="6" t="s">
        <v>16</v>
      </c>
      <c r="P1917" s="4">
        <v>2200</v>
      </c>
      <c r="Q1917" s="6" t="s">
        <v>200</v>
      </c>
    </row>
    <row r="1918" spans="1:17" x14ac:dyDescent="0.3">
      <c r="A1918" s="6" t="s">
        <v>6</v>
      </c>
      <c r="B1918" s="6" t="s">
        <v>9778</v>
      </c>
      <c r="C1918" s="6" t="s">
        <v>187</v>
      </c>
      <c r="D1918" s="6" t="s">
        <v>188</v>
      </c>
      <c r="E1918" s="6" t="s">
        <v>8</v>
      </c>
      <c r="F1918" s="6" t="s">
        <v>9779</v>
      </c>
      <c r="G1918" s="6" t="s">
        <v>9780</v>
      </c>
      <c r="H1918" s="6" t="s">
        <v>9781</v>
      </c>
      <c r="I1918" s="6" t="s">
        <v>9782</v>
      </c>
      <c r="K1918" s="6" t="s">
        <v>197</v>
      </c>
      <c r="L1918" s="6" t="s">
        <v>198</v>
      </c>
      <c r="M1918" s="6" t="s">
        <v>14</v>
      </c>
      <c r="N1918" s="6" t="s">
        <v>199</v>
      </c>
      <c r="O1918" s="6" t="s">
        <v>16</v>
      </c>
      <c r="P1918" s="4">
        <v>690.18</v>
      </c>
      <c r="Q1918" s="6" t="s">
        <v>200</v>
      </c>
    </row>
    <row r="1919" spans="1:17" x14ac:dyDescent="0.3">
      <c r="A1919" s="6" t="s">
        <v>6</v>
      </c>
      <c r="B1919" s="6" t="s">
        <v>9783</v>
      </c>
      <c r="C1919" s="6" t="s">
        <v>187</v>
      </c>
      <c r="D1919" s="6" t="s">
        <v>188</v>
      </c>
      <c r="E1919" s="6" t="s">
        <v>8</v>
      </c>
      <c r="F1919" s="6" t="s">
        <v>9784</v>
      </c>
      <c r="G1919" s="6" t="s">
        <v>9785</v>
      </c>
      <c r="H1919" s="6" t="s">
        <v>9786</v>
      </c>
      <c r="I1919" s="6" t="s">
        <v>9787</v>
      </c>
      <c r="K1919" s="6" t="s">
        <v>197</v>
      </c>
      <c r="L1919" s="6" t="s">
        <v>198</v>
      </c>
      <c r="M1919" s="6" t="s">
        <v>14</v>
      </c>
      <c r="N1919" s="6" t="s">
        <v>199</v>
      </c>
      <c r="O1919" s="6" t="s">
        <v>16</v>
      </c>
      <c r="P1919" s="4">
        <v>2760</v>
      </c>
      <c r="Q1919" s="6" t="s">
        <v>200</v>
      </c>
    </row>
    <row r="1920" spans="1:17" x14ac:dyDescent="0.3">
      <c r="A1920" s="6" t="s">
        <v>6</v>
      </c>
      <c r="B1920" s="6" t="s">
        <v>9788</v>
      </c>
      <c r="C1920" s="6" t="s">
        <v>187</v>
      </c>
      <c r="D1920" s="6" t="s">
        <v>188</v>
      </c>
      <c r="E1920" s="6" t="s">
        <v>8</v>
      </c>
      <c r="F1920" s="6" t="s">
        <v>9789</v>
      </c>
      <c r="G1920" s="6" t="s">
        <v>9790</v>
      </c>
      <c r="H1920" s="6" t="s">
        <v>9791</v>
      </c>
      <c r="I1920" s="6" t="s">
        <v>9792</v>
      </c>
      <c r="K1920" s="6" t="s">
        <v>9793</v>
      </c>
      <c r="L1920" s="6" t="s">
        <v>198</v>
      </c>
      <c r="M1920" s="6" t="s">
        <v>14</v>
      </c>
      <c r="N1920" s="6" t="s">
        <v>199</v>
      </c>
      <c r="O1920" s="6" t="s">
        <v>16</v>
      </c>
      <c r="P1920" s="4">
        <v>467.74</v>
      </c>
      <c r="Q1920" s="6" t="s">
        <v>200</v>
      </c>
    </row>
    <row r="1921" spans="1:17" x14ac:dyDescent="0.3">
      <c r="A1921" s="6" t="s">
        <v>6</v>
      </c>
      <c r="B1921" s="6" t="s">
        <v>9794</v>
      </c>
      <c r="C1921" s="6" t="s">
        <v>187</v>
      </c>
      <c r="D1921" s="6" t="s">
        <v>188</v>
      </c>
      <c r="E1921" s="6" t="s">
        <v>8</v>
      </c>
      <c r="F1921" s="6" t="s">
        <v>9795</v>
      </c>
      <c r="G1921" s="6" t="s">
        <v>9796</v>
      </c>
      <c r="H1921" s="6" t="s">
        <v>9797</v>
      </c>
      <c r="I1921" s="6" t="s">
        <v>9798</v>
      </c>
      <c r="K1921" s="6" t="s">
        <v>226</v>
      </c>
      <c r="L1921" s="6" t="s">
        <v>198</v>
      </c>
      <c r="M1921" s="6" t="s">
        <v>14</v>
      </c>
      <c r="N1921" s="6" t="s">
        <v>199</v>
      </c>
      <c r="O1921" s="6" t="s">
        <v>16</v>
      </c>
      <c r="P1921" s="4">
        <v>1100</v>
      </c>
      <c r="Q1921" s="6" t="s">
        <v>200</v>
      </c>
    </row>
    <row r="1922" spans="1:17" x14ac:dyDescent="0.3">
      <c r="A1922" s="6" t="s">
        <v>6</v>
      </c>
      <c r="B1922" s="6" t="s">
        <v>9799</v>
      </c>
      <c r="C1922" s="6" t="s">
        <v>187</v>
      </c>
      <c r="D1922" s="6" t="s">
        <v>188</v>
      </c>
      <c r="E1922" s="6" t="s">
        <v>8</v>
      </c>
      <c r="F1922" s="6" t="s">
        <v>9800</v>
      </c>
      <c r="G1922" s="6" t="s">
        <v>9801</v>
      </c>
      <c r="H1922" s="6" t="s">
        <v>9802</v>
      </c>
      <c r="I1922" s="6" t="s">
        <v>9803</v>
      </c>
      <c r="K1922" s="6" t="s">
        <v>197</v>
      </c>
      <c r="L1922" s="6" t="s">
        <v>198</v>
      </c>
      <c r="M1922" s="6" t="s">
        <v>14</v>
      </c>
      <c r="N1922" s="6" t="s">
        <v>199</v>
      </c>
      <c r="O1922" s="6" t="s">
        <v>16</v>
      </c>
      <c r="P1922" s="4">
        <v>500</v>
      </c>
      <c r="Q1922" s="6" t="s">
        <v>200</v>
      </c>
    </row>
    <row r="1923" spans="1:17" x14ac:dyDescent="0.3">
      <c r="A1923" s="6" t="s">
        <v>6</v>
      </c>
      <c r="B1923" s="6" t="s">
        <v>9804</v>
      </c>
      <c r="C1923" s="6" t="s">
        <v>187</v>
      </c>
      <c r="D1923" s="6" t="s">
        <v>188</v>
      </c>
      <c r="E1923" s="6" t="s">
        <v>8</v>
      </c>
      <c r="F1923" s="6" t="s">
        <v>9805</v>
      </c>
      <c r="G1923" s="6" t="s">
        <v>9806</v>
      </c>
      <c r="H1923" s="6" t="s">
        <v>9807</v>
      </c>
      <c r="I1923" s="6" t="s">
        <v>9808</v>
      </c>
      <c r="K1923" s="6" t="s">
        <v>9809</v>
      </c>
      <c r="L1923" s="6" t="s">
        <v>198</v>
      </c>
      <c r="M1923" s="6" t="s">
        <v>14</v>
      </c>
      <c r="N1923" s="6" t="s">
        <v>199</v>
      </c>
      <c r="O1923" s="6" t="s">
        <v>16</v>
      </c>
      <c r="P1923" s="4">
        <v>458.35</v>
      </c>
      <c r="Q1923" s="6" t="s">
        <v>200</v>
      </c>
    </row>
    <row r="1924" spans="1:17" x14ac:dyDescent="0.3">
      <c r="A1924" s="6" t="s">
        <v>6</v>
      </c>
      <c r="B1924" s="6" t="s">
        <v>9810</v>
      </c>
      <c r="C1924" s="6" t="s">
        <v>187</v>
      </c>
      <c r="D1924" s="6" t="s">
        <v>188</v>
      </c>
      <c r="E1924" s="6" t="s">
        <v>8</v>
      </c>
      <c r="F1924" s="6" t="s">
        <v>9811</v>
      </c>
      <c r="G1924" s="6" t="s">
        <v>9812</v>
      </c>
      <c r="H1924" s="6" t="s">
        <v>9813</v>
      </c>
      <c r="I1924" s="6" t="s">
        <v>9814</v>
      </c>
      <c r="K1924" s="6" t="s">
        <v>197</v>
      </c>
      <c r="L1924" s="6" t="s">
        <v>198</v>
      </c>
      <c r="M1924" s="6" t="s">
        <v>14</v>
      </c>
      <c r="N1924" s="6" t="s">
        <v>199</v>
      </c>
      <c r="O1924" s="6" t="s">
        <v>16</v>
      </c>
      <c r="P1924" s="4">
        <v>900</v>
      </c>
      <c r="Q1924" s="6" t="s">
        <v>200</v>
      </c>
    </row>
    <row r="1925" spans="1:17" x14ac:dyDescent="0.3">
      <c r="A1925" s="6" t="s">
        <v>6</v>
      </c>
      <c r="B1925" s="6" t="s">
        <v>9815</v>
      </c>
      <c r="C1925" s="6" t="s">
        <v>187</v>
      </c>
      <c r="D1925" s="6" t="s">
        <v>188</v>
      </c>
      <c r="E1925" s="6" t="s">
        <v>8</v>
      </c>
      <c r="F1925" s="6" t="s">
        <v>9816</v>
      </c>
      <c r="G1925" s="6" t="s">
        <v>9817</v>
      </c>
      <c r="H1925" s="6" t="s">
        <v>9818</v>
      </c>
      <c r="I1925" s="6" t="s">
        <v>9819</v>
      </c>
      <c r="K1925" s="6" t="s">
        <v>226</v>
      </c>
      <c r="L1925" s="6" t="s">
        <v>198</v>
      </c>
      <c r="M1925" s="6" t="s">
        <v>14</v>
      </c>
      <c r="N1925" s="6" t="s">
        <v>199</v>
      </c>
      <c r="O1925" s="6" t="s">
        <v>16</v>
      </c>
      <c r="P1925" s="4">
        <v>400</v>
      </c>
      <c r="Q1925" s="6" t="s">
        <v>200</v>
      </c>
    </row>
    <row r="1926" spans="1:17" x14ac:dyDescent="0.3">
      <c r="A1926" s="6" t="s">
        <v>6</v>
      </c>
      <c r="B1926" s="6" t="s">
        <v>9820</v>
      </c>
      <c r="C1926" s="6" t="s">
        <v>187</v>
      </c>
      <c r="D1926" s="6" t="s">
        <v>188</v>
      </c>
      <c r="E1926" s="6" t="s">
        <v>8</v>
      </c>
      <c r="F1926" s="6" t="s">
        <v>9821</v>
      </c>
      <c r="G1926" s="6" t="s">
        <v>9822</v>
      </c>
      <c r="H1926" s="6" t="s">
        <v>9823</v>
      </c>
      <c r="I1926" s="6" t="s">
        <v>9824</v>
      </c>
      <c r="K1926" s="6" t="s">
        <v>197</v>
      </c>
      <c r="L1926" s="6" t="s">
        <v>198</v>
      </c>
      <c r="M1926" s="6" t="s">
        <v>14</v>
      </c>
      <c r="N1926" s="6" t="s">
        <v>199</v>
      </c>
      <c r="O1926" s="6" t="s">
        <v>16</v>
      </c>
      <c r="P1926" s="4">
        <v>450</v>
      </c>
      <c r="Q1926" s="6" t="s">
        <v>200</v>
      </c>
    </row>
    <row r="1927" spans="1:17" x14ac:dyDescent="0.3">
      <c r="A1927" s="6" t="s">
        <v>6</v>
      </c>
      <c r="B1927" s="6" t="s">
        <v>9825</v>
      </c>
      <c r="C1927" s="6" t="s">
        <v>187</v>
      </c>
      <c r="D1927" s="6" t="s">
        <v>188</v>
      </c>
      <c r="E1927" s="6" t="s">
        <v>8</v>
      </c>
      <c r="F1927" s="6" t="s">
        <v>9826</v>
      </c>
      <c r="G1927" s="6" t="s">
        <v>9827</v>
      </c>
      <c r="H1927" s="6" t="s">
        <v>9828</v>
      </c>
      <c r="I1927" s="6" t="s">
        <v>9829</v>
      </c>
      <c r="K1927" s="6" t="s">
        <v>9830</v>
      </c>
      <c r="L1927" s="6" t="s">
        <v>198</v>
      </c>
      <c r="M1927" s="6" t="s">
        <v>14</v>
      </c>
      <c r="N1927" s="6" t="s">
        <v>199</v>
      </c>
      <c r="O1927" s="6" t="s">
        <v>16</v>
      </c>
      <c r="P1927" s="4">
        <v>366.73</v>
      </c>
      <c r="Q1927" s="6" t="s">
        <v>200</v>
      </c>
    </row>
    <row r="1928" spans="1:17" x14ac:dyDescent="0.3">
      <c r="A1928" s="6" t="s">
        <v>6</v>
      </c>
      <c r="B1928" s="6" t="s">
        <v>9831</v>
      </c>
      <c r="C1928" s="6" t="s">
        <v>187</v>
      </c>
      <c r="D1928" s="6" t="s">
        <v>188</v>
      </c>
      <c r="E1928" s="6" t="s">
        <v>8</v>
      </c>
      <c r="F1928" s="6" t="s">
        <v>9832</v>
      </c>
      <c r="G1928" s="6" t="s">
        <v>9833</v>
      </c>
      <c r="H1928" s="6" t="s">
        <v>9834</v>
      </c>
      <c r="I1928" s="6" t="s">
        <v>9835</v>
      </c>
      <c r="K1928" s="6" t="s">
        <v>266</v>
      </c>
      <c r="L1928" s="6" t="s">
        <v>198</v>
      </c>
      <c r="M1928" s="6" t="s">
        <v>14</v>
      </c>
      <c r="N1928" s="6" t="s">
        <v>199</v>
      </c>
      <c r="O1928" s="6" t="s">
        <v>16</v>
      </c>
      <c r="P1928" s="4">
        <v>959.33</v>
      </c>
      <c r="Q1928" s="6" t="s">
        <v>200</v>
      </c>
    </row>
    <row r="1929" spans="1:17" x14ac:dyDescent="0.3">
      <c r="A1929" s="6" t="s">
        <v>6</v>
      </c>
      <c r="B1929" s="6" t="s">
        <v>9836</v>
      </c>
      <c r="C1929" s="6" t="s">
        <v>187</v>
      </c>
      <c r="D1929" s="6" t="s">
        <v>188</v>
      </c>
      <c r="E1929" s="6" t="s">
        <v>8</v>
      </c>
      <c r="F1929" s="6" t="s">
        <v>9837</v>
      </c>
      <c r="G1929" s="6" t="s">
        <v>9838</v>
      </c>
      <c r="H1929" s="6" t="s">
        <v>9839</v>
      </c>
      <c r="I1929" s="6" t="s">
        <v>9840</v>
      </c>
      <c r="K1929" s="6" t="s">
        <v>7734</v>
      </c>
      <c r="L1929" s="6" t="s">
        <v>198</v>
      </c>
      <c r="M1929" s="6" t="s">
        <v>14</v>
      </c>
      <c r="N1929" s="6" t="s">
        <v>199</v>
      </c>
      <c r="O1929" s="6" t="s">
        <v>16</v>
      </c>
      <c r="P1929" s="4">
        <v>675</v>
      </c>
      <c r="Q1929" s="6" t="s">
        <v>200</v>
      </c>
    </row>
    <row r="1930" spans="1:17" x14ac:dyDescent="0.3">
      <c r="A1930" s="6" t="s">
        <v>6</v>
      </c>
      <c r="B1930" s="6" t="s">
        <v>9841</v>
      </c>
      <c r="C1930" s="6" t="s">
        <v>187</v>
      </c>
      <c r="D1930" s="6" t="s">
        <v>188</v>
      </c>
      <c r="E1930" s="6" t="s">
        <v>8</v>
      </c>
      <c r="F1930" s="6" t="s">
        <v>9842</v>
      </c>
      <c r="G1930" s="6" t="s">
        <v>9843</v>
      </c>
      <c r="H1930" s="6" t="s">
        <v>9844</v>
      </c>
      <c r="I1930" s="6" t="s">
        <v>9845</v>
      </c>
      <c r="K1930" s="6" t="s">
        <v>445</v>
      </c>
      <c r="L1930" s="6" t="s">
        <v>198</v>
      </c>
      <c r="M1930" s="6" t="s">
        <v>14</v>
      </c>
      <c r="N1930" s="6" t="s">
        <v>199</v>
      </c>
      <c r="O1930" s="6" t="s">
        <v>16</v>
      </c>
      <c r="P1930" s="4">
        <v>1000</v>
      </c>
      <c r="Q1930" s="6" t="s">
        <v>200</v>
      </c>
    </row>
    <row r="1931" spans="1:17" x14ac:dyDescent="0.3">
      <c r="A1931" s="6" t="s">
        <v>6</v>
      </c>
      <c r="B1931" s="6" t="s">
        <v>9846</v>
      </c>
      <c r="C1931" s="6" t="s">
        <v>187</v>
      </c>
      <c r="D1931" s="6" t="s">
        <v>188</v>
      </c>
      <c r="E1931" s="6" t="s">
        <v>8</v>
      </c>
      <c r="F1931" s="6" t="s">
        <v>9847</v>
      </c>
      <c r="G1931" s="6" t="s">
        <v>9848</v>
      </c>
      <c r="H1931" s="6" t="s">
        <v>9849</v>
      </c>
      <c r="I1931" s="6" t="s">
        <v>9850</v>
      </c>
      <c r="K1931" s="6" t="s">
        <v>226</v>
      </c>
      <c r="L1931" s="6" t="s">
        <v>198</v>
      </c>
      <c r="M1931" s="6" t="s">
        <v>14</v>
      </c>
      <c r="N1931" s="6" t="s">
        <v>199</v>
      </c>
      <c r="O1931" s="6" t="s">
        <v>16</v>
      </c>
      <c r="P1931" s="4">
        <v>89000</v>
      </c>
      <c r="Q1931" s="6" t="s">
        <v>200</v>
      </c>
    </row>
    <row r="1932" spans="1:17" x14ac:dyDescent="0.3">
      <c r="A1932" s="6" t="s">
        <v>6</v>
      </c>
      <c r="B1932" s="6" t="s">
        <v>9851</v>
      </c>
      <c r="C1932" s="6" t="s">
        <v>187</v>
      </c>
      <c r="D1932" s="6" t="s">
        <v>188</v>
      </c>
      <c r="E1932" s="6" t="s">
        <v>8</v>
      </c>
      <c r="F1932" s="6" t="s">
        <v>9852</v>
      </c>
      <c r="G1932" s="6" t="s">
        <v>9853</v>
      </c>
      <c r="H1932" s="6" t="s">
        <v>9854</v>
      </c>
      <c r="I1932" s="6" t="s">
        <v>9855</v>
      </c>
      <c r="K1932" s="6" t="s">
        <v>197</v>
      </c>
      <c r="L1932" s="6" t="s">
        <v>198</v>
      </c>
      <c r="M1932" s="6" t="s">
        <v>14</v>
      </c>
      <c r="N1932" s="6" t="s">
        <v>199</v>
      </c>
      <c r="O1932" s="6" t="s">
        <v>16</v>
      </c>
      <c r="P1932" s="4">
        <v>2200</v>
      </c>
      <c r="Q1932" s="6" t="s">
        <v>200</v>
      </c>
    </row>
    <row r="1933" spans="1:17" x14ac:dyDescent="0.3">
      <c r="A1933" s="6" t="s">
        <v>6</v>
      </c>
      <c r="B1933" s="6" t="s">
        <v>9856</v>
      </c>
      <c r="C1933" s="6" t="s">
        <v>187</v>
      </c>
      <c r="D1933" s="6" t="s">
        <v>188</v>
      </c>
      <c r="E1933" s="6" t="s">
        <v>8</v>
      </c>
      <c r="F1933" s="6" t="s">
        <v>9857</v>
      </c>
      <c r="G1933" s="6" t="s">
        <v>9858</v>
      </c>
      <c r="H1933" s="6" t="s">
        <v>9859</v>
      </c>
      <c r="I1933" s="6" t="s">
        <v>9860</v>
      </c>
      <c r="K1933" s="6" t="s">
        <v>244</v>
      </c>
      <c r="L1933" s="6" t="s">
        <v>198</v>
      </c>
      <c r="M1933" s="6" t="s">
        <v>14</v>
      </c>
      <c r="N1933" s="6" t="s">
        <v>199</v>
      </c>
      <c r="O1933" s="6" t="s">
        <v>16</v>
      </c>
      <c r="P1933" s="4">
        <v>2110</v>
      </c>
      <c r="Q1933" s="6" t="s">
        <v>200</v>
      </c>
    </row>
    <row r="1934" spans="1:17" x14ac:dyDescent="0.3">
      <c r="A1934" s="6" t="s">
        <v>6</v>
      </c>
      <c r="B1934" s="6" t="s">
        <v>9861</v>
      </c>
      <c r="C1934" s="6" t="s">
        <v>187</v>
      </c>
      <c r="D1934" s="6" t="s">
        <v>188</v>
      </c>
      <c r="E1934" s="6" t="s">
        <v>8</v>
      </c>
      <c r="F1934" s="6" t="s">
        <v>9862</v>
      </c>
      <c r="G1934" s="6" t="s">
        <v>9863</v>
      </c>
      <c r="H1934" s="6" t="s">
        <v>9864</v>
      </c>
      <c r="I1934" s="6" t="s">
        <v>9865</v>
      </c>
      <c r="K1934" s="6" t="s">
        <v>5767</v>
      </c>
      <c r="L1934" s="6" t="s">
        <v>198</v>
      </c>
      <c r="M1934" s="6" t="s">
        <v>14</v>
      </c>
      <c r="N1934" s="6" t="s">
        <v>199</v>
      </c>
      <c r="O1934" s="6" t="s">
        <v>16</v>
      </c>
      <c r="P1934" s="4">
        <v>1100</v>
      </c>
      <c r="Q1934" s="6" t="s">
        <v>200</v>
      </c>
    </row>
    <row r="1935" spans="1:17" x14ac:dyDescent="0.3">
      <c r="A1935" s="6" t="s">
        <v>6</v>
      </c>
      <c r="B1935" s="6" t="s">
        <v>9866</v>
      </c>
      <c r="C1935" s="6" t="s">
        <v>187</v>
      </c>
      <c r="D1935" s="6" t="s">
        <v>188</v>
      </c>
      <c r="E1935" s="6" t="s">
        <v>8</v>
      </c>
      <c r="F1935" s="6" t="s">
        <v>9867</v>
      </c>
      <c r="G1935" s="6" t="s">
        <v>9868</v>
      </c>
      <c r="H1935" s="6" t="s">
        <v>9869</v>
      </c>
      <c r="I1935" s="6" t="s">
        <v>9870</v>
      </c>
      <c r="K1935" s="6" t="s">
        <v>197</v>
      </c>
      <c r="L1935" s="6" t="s">
        <v>198</v>
      </c>
      <c r="M1935" s="6" t="s">
        <v>14</v>
      </c>
      <c r="N1935" s="6" t="s">
        <v>199</v>
      </c>
      <c r="O1935" s="6" t="s">
        <v>16</v>
      </c>
      <c r="P1935" s="4">
        <v>1074.75</v>
      </c>
      <c r="Q1935" s="6" t="s">
        <v>200</v>
      </c>
    </row>
    <row r="1936" spans="1:17" x14ac:dyDescent="0.3">
      <c r="A1936" s="6" t="s">
        <v>6</v>
      </c>
      <c r="B1936" s="6" t="s">
        <v>9871</v>
      </c>
      <c r="C1936" s="6" t="s">
        <v>187</v>
      </c>
      <c r="D1936" s="6" t="s">
        <v>188</v>
      </c>
      <c r="E1936" s="6" t="s">
        <v>8</v>
      </c>
      <c r="F1936" s="6" t="s">
        <v>9872</v>
      </c>
      <c r="G1936" s="6" t="s">
        <v>9873</v>
      </c>
      <c r="H1936" s="6" t="s">
        <v>9874</v>
      </c>
      <c r="I1936" s="6" t="s">
        <v>9875</v>
      </c>
      <c r="K1936" s="6" t="s">
        <v>197</v>
      </c>
      <c r="L1936" s="6" t="s">
        <v>198</v>
      </c>
      <c r="M1936" s="6" t="s">
        <v>14</v>
      </c>
      <c r="N1936" s="6" t="s">
        <v>199</v>
      </c>
      <c r="O1936" s="6" t="s">
        <v>16</v>
      </c>
      <c r="P1936" s="4">
        <v>992.3</v>
      </c>
      <c r="Q1936" s="6" t="s">
        <v>200</v>
      </c>
    </row>
    <row r="1937" spans="1:17" x14ac:dyDescent="0.3">
      <c r="A1937" s="6" t="s">
        <v>6</v>
      </c>
      <c r="B1937" s="6" t="s">
        <v>9876</v>
      </c>
      <c r="C1937" s="6" t="s">
        <v>187</v>
      </c>
      <c r="D1937" s="6" t="s">
        <v>188</v>
      </c>
      <c r="E1937" s="6" t="s">
        <v>8</v>
      </c>
      <c r="F1937" s="6" t="s">
        <v>9877</v>
      </c>
      <c r="G1937" s="6" t="s">
        <v>9878</v>
      </c>
      <c r="H1937" s="6" t="s">
        <v>9879</v>
      </c>
      <c r="I1937" s="6" t="s">
        <v>9880</v>
      </c>
      <c r="K1937" s="6" t="s">
        <v>226</v>
      </c>
      <c r="L1937" s="6" t="s">
        <v>198</v>
      </c>
      <c r="M1937" s="6" t="s">
        <v>14</v>
      </c>
      <c r="N1937" s="6" t="s">
        <v>199</v>
      </c>
      <c r="O1937" s="6" t="s">
        <v>16</v>
      </c>
      <c r="P1937" s="4">
        <v>444.68</v>
      </c>
      <c r="Q1937" s="6" t="s">
        <v>200</v>
      </c>
    </row>
    <row r="1938" spans="1:17" x14ac:dyDescent="0.3">
      <c r="A1938" s="6" t="s">
        <v>6</v>
      </c>
      <c r="B1938" s="6" t="s">
        <v>9881</v>
      </c>
      <c r="C1938" s="6" t="s">
        <v>187</v>
      </c>
      <c r="D1938" s="6" t="s">
        <v>188</v>
      </c>
      <c r="E1938" s="6" t="s">
        <v>8</v>
      </c>
      <c r="F1938" s="6" t="s">
        <v>9882</v>
      </c>
      <c r="G1938" s="6" t="s">
        <v>9883</v>
      </c>
      <c r="H1938" s="6" t="s">
        <v>9884</v>
      </c>
      <c r="I1938" s="6" t="s">
        <v>9885</v>
      </c>
      <c r="K1938" s="6" t="s">
        <v>244</v>
      </c>
      <c r="L1938" s="6" t="s">
        <v>198</v>
      </c>
      <c r="M1938" s="6" t="s">
        <v>14</v>
      </c>
      <c r="N1938" s="6" t="s">
        <v>199</v>
      </c>
      <c r="O1938" s="6" t="s">
        <v>16</v>
      </c>
      <c r="P1938" s="4">
        <v>801.41</v>
      </c>
      <c r="Q1938" s="6" t="s">
        <v>200</v>
      </c>
    </row>
    <row r="1939" spans="1:17" x14ac:dyDescent="0.3">
      <c r="A1939" s="6" t="s">
        <v>6</v>
      </c>
      <c r="B1939" s="6" t="s">
        <v>9886</v>
      </c>
      <c r="C1939" s="6" t="s">
        <v>187</v>
      </c>
      <c r="D1939" s="6" t="s">
        <v>188</v>
      </c>
      <c r="E1939" s="6" t="s">
        <v>8</v>
      </c>
      <c r="F1939" s="6" t="s">
        <v>9887</v>
      </c>
      <c r="G1939" s="6" t="s">
        <v>9888</v>
      </c>
      <c r="H1939" s="6" t="s">
        <v>9889</v>
      </c>
      <c r="I1939" s="6" t="s">
        <v>9890</v>
      </c>
      <c r="K1939" s="6" t="s">
        <v>197</v>
      </c>
      <c r="L1939" s="6" t="s">
        <v>198</v>
      </c>
      <c r="M1939" s="6" t="s">
        <v>14</v>
      </c>
      <c r="N1939" s="6" t="s">
        <v>199</v>
      </c>
      <c r="O1939" s="6" t="s">
        <v>16</v>
      </c>
      <c r="P1939" s="4">
        <v>6909</v>
      </c>
      <c r="Q1939" s="6" t="s">
        <v>200</v>
      </c>
    </row>
    <row r="1940" spans="1:17" x14ac:dyDescent="0.3">
      <c r="A1940" s="6" t="s">
        <v>6</v>
      </c>
      <c r="B1940" s="6" t="s">
        <v>9891</v>
      </c>
      <c r="C1940" s="6" t="s">
        <v>187</v>
      </c>
      <c r="D1940" s="6" t="s">
        <v>188</v>
      </c>
      <c r="E1940" s="6" t="s">
        <v>8</v>
      </c>
      <c r="F1940" s="6" t="s">
        <v>9892</v>
      </c>
      <c r="G1940" s="6" t="s">
        <v>9893</v>
      </c>
      <c r="H1940" s="6" t="s">
        <v>9894</v>
      </c>
      <c r="I1940" s="6" t="s">
        <v>9895</v>
      </c>
      <c r="K1940" s="6" t="s">
        <v>244</v>
      </c>
      <c r="L1940" s="6" t="s">
        <v>198</v>
      </c>
      <c r="M1940" s="6" t="s">
        <v>14</v>
      </c>
      <c r="N1940" s="6" t="s">
        <v>199</v>
      </c>
      <c r="O1940" s="6" t="s">
        <v>16</v>
      </c>
      <c r="P1940" s="4">
        <v>557.94000000000005</v>
      </c>
      <c r="Q1940" s="6" t="s">
        <v>200</v>
      </c>
    </row>
    <row r="1941" spans="1:17" x14ac:dyDescent="0.3">
      <c r="A1941" s="6" t="s">
        <v>6</v>
      </c>
      <c r="B1941" s="6" t="s">
        <v>9896</v>
      </c>
      <c r="C1941" s="6" t="s">
        <v>187</v>
      </c>
      <c r="D1941" s="6" t="s">
        <v>188</v>
      </c>
      <c r="E1941" s="6" t="s">
        <v>8</v>
      </c>
      <c r="F1941" s="6" t="s">
        <v>9897</v>
      </c>
      <c r="G1941" s="6" t="s">
        <v>9898</v>
      </c>
      <c r="H1941" s="6" t="s">
        <v>9899</v>
      </c>
      <c r="I1941" s="6" t="s">
        <v>9900</v>
      </c>
      <c r="K1941" s="6" t="s">
        <v>197</v>
      </c>
      <c r="L1941" s="6" t="s">
        <v>198</v>
      </c>
      <c r="M1941" s="6" t="s">
        <v>14</v>
      </c>
      <c r="N1941" s="6" t="s">
        <v>199</v>
      </c>
      <c r="O1941" s="6" t="s">
        <v>16</v>
      </c>
      <c r="P1941" s="4">
        <v>2270.39</v>
      </c>
      <c r="Q1941" s="6" t="s">
        <v>200</v>
      </c>
    </row>
    <row r="1942" spans="1:17" x14ac:dyDescent="0.3">
      <c r="A1942" s="6" t="s">
        <v>6</v>
      </c>
      <c r="B1942" s="6" t="s">
        <v>9901</v>
      </c>
      <c r="C1942" s="6" t="s">
        <v>187</v>
      </c>
      <c r="D1942" s="6" t="s">
        <v>188</v>
      </c>
      <c r="E1942" s="6" t="s">
        <v>8</v>
      </c>
      <c r="F1942" s="6" t="s">
        <v>9902</v>
      </c>
      <c r="G1942" s="6" t="s">
        <v>9903</v>
      </c>
      <c r="H1942" s="6" t="s">
        <v>9904</v>
      </c>
      <c r="I1942" s="6" t="s">
        <v>9905</v>
      </c>
      <c r="K1942" s="6" t="s">
        <v>7734</v>
      </c>
      <c r="L1942" s="6" t="s">
        <v>198</v>
      </c>
      <c r="M1942" s="6" t="s">
        <v>14</v>
      </c>
      <c r="N1942" s="6" t="s">
        <v>199</v>
      </c>
      <c r="O1942" s="6" t="s">
        <v>16</v>
      </c>
      <c r="P1942" s="4">
        <v>872.48</v>
      </c>
      <c r="Q1942" s="6" t="s">
        <v>200</v>
      </c>
    </row>
    <row r="1943" spans="1:17" x14ac:dyDescent="0.3">
      <c r="A1943" s="6" t="s">
        <v>6</v>
      </c>
      <c r="B1943" s="6" t="s">
        <v>9906</v>
      </c>
      <c r="C1943" s="6" t="s">
        <v>187</v>
      </c>
      <c r="D1943" s="6" t="s">
        <v>188</v>
      </c>
      <c r="E1943" s="6" t="s">
        <v>8</v>
      </c>
      <c r="F1943" s="6" t="s">
        <v>9907</v>
      </c>
      <c r="G1943" s="6" t="s">
        <v>9908</v>
      </c>
      <c r="H1943" s="6" t="s">
        <v>9909</v>
      </c>
      <c r="I1943" s="6" t="s">
        <v>9910</v>
      </c>
      <c r="K1943" s="6" t="s">
        <v>226</v>
      </c>
      <c r="L1943" s="6" t="s">
        <v>198</v>
      </c>
      <c r="M1943" s="6" t="s">
        <v>14</v>
      </c>
      <c r="N1943" s="6" t="s">
        <v>199</v>
      </c>
      <c r="O1943" s="6" t="s">
        <v>16</v>
      </c>
      <c r="P1943" s="4">
        <v>300</v>
      </c>
      <c r="Q1943" s="6" t="s">
        <v>200</v>
      </c>
    </row>
    <row r="1944" spans="1:17" x14ac:dyDescent="0.3">
      <c r="A1944" s="6" t="s">
        <v>6</v>
      </c>
      <c r="B1944" s="6" t="s">
        <v>9911</v>
      </c>
      <c r="C1944" s="6" t="s">
        <v>187</v>
      </c>
      <c r="D1944" s="6" t="s">
        <v>188</v>
      </c>
      <c r="E1944" s="6" t="s">
        <v>8</v>
      </c>
      <c r="F1944" s="6" t="s">
        <v>9912</v>
      </c>
      <c r="G1944" s="6" t="s">
        <v>9913</v>
      </c>
      <c r="H1944" s="6" t="s">
        <v>9914</v>
      </c>
      <c r="I1944" s="6" t="s">
        <v>9915</v>
      </c>
      <c r="K1944" s="6" t="s">
        <v>261</v>
      </c>
      <c r="L1944" s="6" t="s">
        <v>198</v>
      </c>
      <c r="M1944" s="6" t="s">
        <v>14</v>
      </c>
      <c r="N1944" s="6" t="s">
        <v>199</v>
      </c>
      <c r="O1944" s="6" t="s">
        <v>16</v>
      </c>
      <c r="P1944" s="4">
        <v>500.76</v>
      </c>
      <c r="Q1944" s="6" t="s">
        <v>200</v>
      </c>
    </row>
    <row r="1945" spans="1:17" x14ac:dyDescent="0.3">
      <c r="A1945" s="6" t="s">
        <v>6</v>
      </c>
      <c r="B1945" s="6" t="s">
        <v>9916</v>
      </c>
      <c r="C1945" s="6" t="s">
        <v>187</v>
      </c>
      <c r="D1945" s="6" t="s">
        <v>188</v>
      </c>
      <c r="E1945" s="6" t="s">
        <v>8</v>
      </c>
      <c r="F1945" s="6" t="s">
        <v>9917</v>
      </c>
      <c r="G1945" s="6" t="s">
        <v>9918</v>
      </c>
      <c r="H1945" s="6" t="s">
        <v>9919</v>
      </c>
      <c r="I1945" s="6" t="s">
        <v>9920</v>
      </c>
      <c r="K1945" s="6" t="s">
        <v>197</v>
      </c>
      <c r="L1945" s="6" t="s">
        <v>198</v>
      </c>
      <c r="M1945" s="6" t="s">
        <v>14</v>
      </c>
      <c r="N1945" s="6" t="s">
        <v>199</v>
      </c>
      <c r="O1945" s="6" t="s">
        <v>16</v>
      </c>
      <c r="P1945" s="4">
        <v>700</v>
      </c>
      <c r="Q1945" s="6" t="s">
        <v>200</v>
      </c>
    </row>
    <row r="1946" spans="1:17" x14ac:dyDescent="0.3">
      <c r="A1946" s="6" t="s">
        <v>6</v>
      </c>
      <c r="B1946" s="6" t="s">
        <v>9921</v>
      </c>
      <c r="C1946" s="6" t="s">
        <v>187</v>
      </c>
      <c r="D1946" s="6" t="s">
        <v>188</v>
      </c>
      <c r="E1946" s="6" t="s">
        <v>8</v>
      </c>
      <c r="F1946" s="6" t="s">
        <v>9922</v>
      </c>
      <c r="G1946" s="6" t="s">
        <v>9923</v>
      </c>
      <c r="H1946" s="6" t="s">
        <v>9924</v>
      </c>
      <c r="I1946" s="6" t="s">
        <v>9925</v>
      </c>
      <c r="K1946" s="6" t="s">
        <v>244</v>
      </c>
      <c r="L1946" s="6" t="s">
        <v>198</v>
      </c>
      <c r="M1946" s="6" t="s">
        <v>14</v>
      </c>
      <c r="N1946" s="6" t="s">
        <v>199</v>
      </c>
      <c r="O1946" s="6" t="s">
        <v>16</v>
      </c>
      <c r="P1946" s="4">
        <v>464.64</v>
      </c>
      <c r="Q1946" s="6" t="s">
        <v>200</v>
      </c>
    </row>
    <row r="1947" spans="1:17" x14ac:dyDescent="0.3">
      <c r="A1947" s="6" t="s">
        <v>6</v>
      </c>
      <c r="B1947" s="6" t="s">
        <v>9926</v>
      </c>
      <c r="C1947" s="6" t="s">
        <v>187</v>
      </c>
      <c r="D1947" s="6" t="s">
        <v>188</v>
      </c>
      <c r="E1947" s="6" t="s">
        <v>8</v>
      </c>
      <c r="F1947" s="6" t="s">
        <v>9927</v>
      </c>
      <c r="G1947" s="6" t="s">
        <v>9928</v>
      </c>
      <c r="H1947" s="6" t="s">
        <v>9929</v>
      </c>
      <c r="I1947" s="6" t="s">
        <v>9930</v>
      </c>
      <c r="K1947" s="6" t="s">
        <v>244</v>
      </c>
      <c r="L1947" s="6" t="s">
        <v>198</v>
      </c>
      <c r="M1947" s="6" t="s">
        <v>14</v>
      </c>
      <c r="N1947" s="6" t="s">
        <v>199</v>
      </c>
      <c r="O1947" s="6" t="s">
        <v>16</v>
      </c>
      <c r="P1947" s="4">
        <v>624</v>
      </c>
      <c r="Q1947" s="6" t="s">
        <v>200</v>
      </c>
    </row>
    <row r="1948" spans="1:17" x14ac:dyDescent="0.3">
      <c r="A1948" s="6" t="s">
        <v>6</v>
      </c>
      <c r="B1948" s="6" t="s">
        <v>9931</v>
      </c>
      <c r="C1948" s="6" t="s">
        <v>187</v>
      </c>
      <c r="D1948" s="6" t="s">
        <v>188</v>
      </c>
      <c r="E1948" s="6" t="s">
        <v>8</v>
      </c>
      <c r="F1948" s="6" t="s">
        <v>9932</v>
      </c>
      <c r="G1948" s="6" t="s">
        <v>4459</v>
      </c>
      <c r="H1948" s="6" t="s">
        <v>4460</v>
      </c>
      <c r="I1948" s="6" t="s">
        <v>4461</v>
      </c>
      <c r="K1948" s="6" t="s">
        <v>226</v>
      </c>
      <c r="L1948" s="6" t="s">
        <v>198</v>
      </c>
      <c r="M1948" s="6" t="s">
        <v>14</v>
      </c>
      <c r="N1948" s="6" t="s">
        <v>199</v>
      </c>
      <c r="O1948" s="6" t="s">
        <v>16</v>
      </c>
      <c r="P1948" s="4">
        <v>41</v>
      </c>
      <c r="Q1948" s="6" t="s">
        <v>200</v>
      </c>
    </row>
    <row r="1949" spans="1:17" x14ac:dyDescent="0.3">
      <c r="A1949" s="6" t="s">
        <v>6</v>
      </c>
      <c r="B1949" s="6" t="s">
        <v>9933</v>
      </c>
      <c r="C1949" s="6" t="s">
        <v>187</v>
      </c>
      <c r="D1949" s="6" t="s">
        <v>188</v>
      </c>
      <c r="E1949" s="6" t="s">
        <v>8</v>
      </c>
      <c r="F1949" s="6" t="s">
        <v>9934</v>
      </c>
      <c r="G1949" s="6" t="s">
        <v>9935</v>
      </c>
      <c r="H1949" s="6" t="s">
        <v>9936</v>
      </c>
      <c r="I1949" s="6" t="s">
        <v>9937</v>
      </c>
      <c r="K1949" s="6" t="s">
        <v>226</v>
      </c>
      <c r="L1949" s="6" t="s">
        <v>198</v>
      </c>
      <c r="M1949" s="6" t="s">
        <v>14</v>
      </c>
      <c r="N1949" s="6" t="s">
        <v>199</v>
      </c>
      <c r="O1949" s="6" t="s">
        <v>16</v>
      </c>
      <c r="P1949" s="4">
        <v>1197.51</v>
      </c>
      <c r="Q1949" s="6" t="s">
        <v>200</v>
      </c>
    </row>
    <row r="1950" spans="1:17" x14ac:dyDescent="0.3">
      <c r="A1950" s="6" t="s">
        <v>6</v>
      </c>
      <c r="B1950" s="6" t="s">
        <v>9938</v>
      </c>
      <c r="C1950" s="6" t="s">
        <v>187</v>
      </c>
      <c r="D1950" s="6" t="s">
        <v>188</v>
      </c>
      <c r="E1950" s="6" t="s">
        <v>8</v>
      </c>
      <c r="F1950" s="6" t="s">
        <v>9939</v>
      </c>
      <c r="G1950" s="6" t="s">
        <v>9940</v>
      </c>
      <c r="H1950" s="6" t="s">
        <v>9941</v>
      </c>
      <c r="I1950" s="6" t="s">
        <v>9942</v>
      </c>
      <c r="K1950" s="6" t="s">
        <v>197</v>
      </c>
      <c r="L1950" s="6" t="s">
        <v>198</v>
      </c>
      <c r="M1950" s="6" t="s">
        <v>14</v>
      </c>
      <c r="N1950" s="6" t="s">
        <v>199</v>
      </c>
      <c r="O1950" s="6" t="s">
        <v>16</v>
      </c>
      <c r="P1950" s="4">
        <v>800</v>
      </c>
      <c r="Q1950" s="6" t="s">
        <v>200</v>
      </c>
    </row>
    <row r="1951" spans="1:17" x14ac:dyDescent="0.3">
      <c r="A1951" s="6" t="s">
        <v>6</v>
      </c>
      <c r="B1951" s="6" t="s">
        <v>9943</v>
      </c>
      <c r="C1951" s="6" t="s">
        <v>187</v>
      </c>
      <c r="D1951" s="6" t="s">
        <v>188</v>
      </c>
      <c r="E1951" s="6" t="s">
        <v>8</v>
      </c>
      <c r="F1951" s="6" t="s">
        <v>9944</v>
      </c>
      <c r="G1951" s="6" t="s">
        <v>9945</v>
      </c>
      <c r="H1951" s="6" t="s">
        <v>9946</v>
      </c>
      <c r="I1951" s="6" t="s">
        <v>9947</v>
      </c>
      <c r="K1951" s="6" t="s">
        <v>244</v>
      </c>
      <c r="L1951" s="6" t="s">
        <v>198</v>
      </c>
      <c r="M1951" s="6" t="s">
        <v>14</v>
      </c>
      <c r="N1951" s="6" t="s">
        <v>199</v>
      </c>
      <c r="O1951" s="6" t="s">
        <v>16</v>
      </c>
      <c r="P1951" s="4">
        <v>1200</v>
      </c>
      <c r="Q1951" s="6" t="s">
        <v>200</v>
      </c>
    </row>
    <row r="1952" spans="1:17" x14ac:dyDescent="0.3">
      <c r="A1952" s="6" t="s">
        <v>6</v>
      </c>
      <c r="B1952" s="6" t="s">
        <v>9948</v>
      </c>
      <c r="C1952" s="6" t="s">
        <v>187</v>
      </c>
      <c r="D1952" s="6" t="s">
        <v>188</v>
      </c>
      <c r="E1952" s="6" t="s">
        <v>8</v>
      </c>
      <c r="F1952" s="6" t="s">
        <v>9949</v>
      </c>
      <c r="G1952" s="6" t="s">
        <v>9950</v>
      </c>
      <c r="H1952" s="6" t="s">
        <v>9951</v>
      </c>
      <c r="I1952" s="6" t="s">
        <v>9952</v>
      </c>
      <c r="K1952" s="6" t="s">
        <v>261</v>
      </c>
      <c r="L1952" s="6" t="s">
        <v>198</v>
      </c>
      <c r="M1952" s="6" t="s">
        <v>14</v>
      </c>
      <c r="N1952" s="6" t="s">
        <v>199</v>
      </c>
      <c r="O1952" s="6" t="s">
        <v>16</v>
      </c>
      <c r="P1952" s="4">
        <v>3518.31</v>
      </c>
      <c r="Q1952" s="6" t="s">
        <v>200</v>
      </c>
    </row>
    <row r="1953" spans="1:17" x14ac:dyDescent="0.3">
      <c r="A1953" s="6" t="s">
        <v>6</v>
      </c>
      <c r="B1953" s="6" t="s">
        <v>9953</v>
      </c>
      <c r="C1953" s="6" t="s">
        <v>187</v>
      </c>
      <c r="D1953" s="6" t="s">
        <v>188</v>
      </c>
      <c r="E1953" s="6" t="s">
        <v>8</v>
      </c>
      <c r="F1953" s="6" t="s">
        <v>9954</v>
      </c>
      <c r="G1953" s="6" t="s">
        <v>9955</v>
      </c>
      <c r="H1953" s="6" t="s">
        <v>9956</v>
      </c>
      <c r="I1953" s="6" t="s">
        <v>9957</v>
      </c>
      <c r="K1953" s="6" t="s">
        <v>226</v>
      </c>
      <c r="L1953" s="6" t="s">
        <v>198</v>
      </c>
      <c r="M1953" s="6" t="s">
        <v>14</v>
      </c>
      <c r="N1953" s="6" t="s">
        <v>199</v>
      </c>
      <c r="O1953" s="6" t="s">
        <v>16</v>
      </c>
      <c r="P1953" s="4">
        <v>400</v>
      </c>
      <c r="Q1953" s="6" t="s">
        <v>200</v>
      </c>
    </row>
    <row r="1954" spans="1:17" x14ac:dyDescent="0.3">
      <c r="A1954" s="6" t="s">
        <v>6</v>
      </c>
      <c r="B1954" s="6" t="s">
        <v>9958</v>
      </c>
      <c r="C1954" s="6" t="s">
        <v>187</v>
      </c>
      <c r="D1954" s="6" t="s">
        <v>188</v>
      </c>
      <c r="E1954" s="6" t="s">
        <v>8</v>
      </c>
      <c r="F1954" s="6" t="s">
        <v>9954</v>
      </c>
      <c r="G1954" s="6" t="s">
        <v>9959</v>
      </c>
      <c r="H1954" s="6" t="s">
        <v>9960</v>
      </c>
      <c r="I1954" s="6" t="s">
        <v>9961</v>
      </c>
      <c r="K1954" s="6" t="s">
        <v>261</v>
      </c>
      <c r="L1954" s="6" t="s">
        <v>198</v>
      </c>
      <c r="M1954" s="6" t="s">
        <v>14</v>
      </c>
      <c r="N1954" s="6" t="s">
        <v>199</v>
      </c>
      <c r="O1954" s="6" t="s">
        <v>16</v>
      </c>
      <c r="P1954" s="4">
        <v>3603</v>
      </c>
      <c r="Q1954" s="6" t="s">
        <v>200</v>
      </c>
    </row>
    <row r="1955" spans="1:17" x14ac:dyDescent="0.3">
      <c r="A1955" s="6" t="s">
        <v>6</v>
      </c>
      <c r="B1955" s="6" t="s">
        <v>9962</v>
      </c>
      <c r="C1955" s="6" t="s">
        <v>187</v>
      </c>
      <c r="D1955" s="6" t="s">
        <v>188</v>
      </c>
      <c r="E1955" s="6" t="s">
        <v>8</v>
      </c>
      <c r="F1955" s="6" t="s">
        <v>9963</v>
      </c>
      <c r="G1955" s="6" t="s">
        <v>9964</v>
      </c>
      <c r="H1955" s="6" t="s">
        <v>9965</v>
      </c>
      <c r="I1955" s="6" t="s">
        <v>9966</v>
      </c>
      <c r="K1955" s="6" t="s">
        <v>261</v>
      </c>
      <c r="L1955" s="6" t="s">
        <v>198</v>
      </c>
      <c r="M1955" s="6" t="s">
        <v>14</v>
      </c>
      <c r="N1955" s="6" t="s">
        <v>199</v>
      </c>
      <c r="O1955" s="6" t="s">
        <v>16</v>
      </c>
      <c r="P1955" s="4">
        <v>1050</v>
      </c>
      <c r="Q1955" s="6" t="s">
        <v>200</v>
      </c>
    </row>
    <row r="1956" spans="1:17" x14ac:dyDescent="0.3">
      <c r="A1956" s="6" t="s">
        <v>6</v>
      </c>
      <c r="B1956" s="6" t="s">
        <v>9967</v>
      </c>
      <c r="C1956" s="6" t="s">
        <v>187</v>
      </c>
      <c r="D1956" s="6" t="s">
        <v>188</v>
      </c>
      <c r="E1956" s="6" t="s">
        <v>8</v>
      </c>
      <c r="F1956" s="6" t="s">
        <v>9968</v>
      </c>
      <c r="G1956" s="6" t="s">
        <v>9969</v>
      </c>
      <c r="H1956" s="6" t="s">
        <v>9970</v>
      </c>
      <c r="I1956" s="6" t="s">
        <v>9971</v>
      </c>
      <c r="K1956" s="6" t="s">
        <v>226</v>
      </c>
      <c r="L1956" s="6" t="s">
        <v>198</v>
      </c>
      <c r="M1956" s="6" t="s">
        <v>14</v>
      </c>
      <c r="N1956" s="6" t="s">
        <v>199</v>
      </c>
      <c r="O1956" s="6" t="s">
        <v>16</v>
      </c>
      <c r="P1956" s="4">
        <v>834.85</v>
      </c>
      <c r="Q1956" s="6" t="s">
        <v>200</v>
      </c>
    </row>
    <row r="1957" spans="1:17" x14ac:dyDescent="0.3">
      <c r="A1957" s="6" t="s">
        <v>6</v>
      </c>
      <c r="B1957" s="6" t="s">
        <v>9972</v>
      </c>
      <c r="C1957" s="6" t="s">
        <v>187</v>
      </c>
      <c r="D1957" s="6" t="s">
        <v>188</v>
      </c>
      <c r="E1957" s="6" t="s">
        <v>8</v>
      </c>
      <c r="F1957" s="6" t="s">
        <v>9973</v>
      </c>
      <c r="G1957" s="6" t="s">
        <v>9974</v>
      </c>
      <c r="H1957" s="6" t="s">
        <v>9975</v>
      </c>
      <c r="I1957" s="6" t="s">
        <v>9976</v>
      </c>
      <c r="K1957" s="6" t="s">
        <v>226</v>
      </c>
      <c r="L1957" s="6" t="s">
        <v>198</v>
      </c>
      <c r="M1957" s="6" t="s">
        <v>14</v>
      </c>
      <c r="N1957" s="6" t="s">
        <v>199</v>
      </c>
      <c r="O1957" s="6" t="s">
        <v>16</v>
      </c>
      <c r="P1957" s="4">
        <v>700</v>
      </c>
      <c r="Q1957" s="6" t="s">
        <v>200</v>
      </c>
    </row>
    <row r="1958" spans="1:17" x14ac:dyDescent="0.3">
      <c r="A1958" s="6" t="s">
        <v>6</v>
      </c>
      <c r="B1958" s="6" t="s">
        <v>9977</v>
      </c>
      <c r="C1958" s="6" t="s">
        <v>187</v>
      </c>
      <c r="D1958" s="6" t="s">
        <v>188</v>
      </c>
      <c r="E1958" s="6" t="s">
        <v>8</v>
      </c>
      <c r="F1958" s="6" t="s">
        <v>9978</v>
      </c>
      <c r="G1958" s="6" t="s">
        <v>9979</v>
      </c>
      <c r="H1958" s="6" t="s">
        <v>9980</v>
      </c>
      <c r="I1958" s="6" t="s">
        <v>9981</v>
      </c>
      <c r="K1958" s="6" t="s">
        <v>226</v>
      </c>
      <c r="L1958" s="6" t="s">
        <v>198</v>
      </c>
      <c r="M1958" s="6" t="s">
        <v>14</v>
      </c>
      <c r="N1958" s="6" t="s">
        <v>199</v>
      </c>
      <c r="O1958" s="6" t="s">
        <v>16</v>
      </c>
      <c r="P1958" s="4">
        <v>3000</v>
      </c>
      <c r="Q1958" s="6" t="s">
        <v>200</v>
      </c>
    </row>
    <row r="1959" spans="1:17" x14ac:dyDescent="0.3">
      <c r="A1959" s="6" t="s">
        <v>6</v>
      </c>
      <c r="B1959" s="6" t="s">
        <v>9982</v>
      </c>
      <c r="C1959" s="6" t="s">
        <v>187</v>
      </c>
      <c r="D1959" s="6" t="s">
        <v>188</v>
      </c>
      <c r="E1959" s="6" t="s">
        <v>8</v>
      </c>
      <c r="F1959" s="6" t="s">
        <v>9983</v>
      </c>
      <c r="G1959" s="6" t="s">
        <v>9984</v>
      </c>
      <c r="H1959" s="6" t="s">
        <v>9985</v>
      </c>
      <c r="I1959" s="6" t="s">
        <v>9986</v>
      </c>
      <c r="K1959" s="6" t="s">
        <v>261</v>
      </c>
      <c r="L1959" s="6" t="s">
        <v>198</v>
      </c>
      <c r="M1959" s="6" t="s">
        <v>14</v>
      </c>
      <c r="N1959" s="6" t="s">
        <v>199</v>
      </c>
      <c r="O1959" s="6" t="s">
        <v>16</v>
      </c>
      <c r="P1959" s="4">
        <v>19917</v>
      </c>
      <c r="Q1959" s="6" t="s">
        <v>200</v>
      </c>
    </row>
    <row r="1960" spans="1:17" x14ac:dyDescent="0.3">
      <c r="A1960" s="6" t="s">
        <v>6</v>
      </c>
      <c r="B1960" s="6" t="s">
        <v>9987</v>
      </c>
      <c r="C1960" s="6" t="s">
        <v>187</v>
      </c>
      <c r="D1960" s="6" t="s">
        <v>188</v>
      </c>
      <c r="E1960" s="6" t="s">
        <v>8</v>
      </c>
      <c r="F1960" s="6" t="s">
        <v>9988</v>
      </c>
      <c r="G1960" s="6" t="s">
        <v>9989</v>
      </c>
      <c r="H1960" s="6" t="s">
        <v>9990</v>
      </c>
      <c r="I1960" s="6" t="s">
        <v>9991</v>
      </c>
      <c r="K1960" s="6" t="s">
        <v>226</v>
      </c>
      <c r="L1960" s="6" t="s">
        <v>198</v>
      </c>
      <c r="M1960" s="6" t="s">
        <v>14</v>
      </c>
      <c r="N1960" s="6" t="s">
        <v>199</v>
      </c>
      <c r="O1960" s="6" t="s">
        <v>16</v>
      </c>
      <c r="P1960" s="4">
        <v>1000</v>
      </c>
      <c r="Q1960" s="6" t="s">
        <v>200</v>
      </c>
    </row>
    <row r="1961" spans="1:17" x14ac:dyDescent="0.3">
      <c r="A1961" s="6" t="s">
        <v>6</v>
      </c>
      <c r="B1961" s="6" t="s">
        <v>9992</v>
      </c>
      <c r="C1961" s="6" t="s">
        <v>187</v>
      </c>
      <c r="D1961" s="6" t="s">
        <v>188</v>
      </c>
      <c r="E1961" s="6" t="s">
        <v>8</v>
      </c>
      <c r="F1961" s="6" t="s">
        <v>9993</v>
      </c>
      <c r="G1961" s="6" t="s">
        <v>9994</v>
      </c>
      <c r="H1961" s="6" t="s">
        <v>9995</v>
      </c>
      <c r="I1961" s="6" t="s">
        <v>9996</v>
      </c>
      <c r="K1961" s="6" t="s">
        <v>197</v>
      </c>
      <c r="L1961" s="6" t="s">
        <v>198</v>
      </c>
      <c r="M1961" s="6" t="s">
        <v>14</v>
      </c>
      <c r="N1961" s="6" t="s">
        <v>199</v>
      </c>
      <c r="O1961" s="6" t="s">
        <v>16</v>
      </c>
      <c r="P1961" s="4">
        <v>200</v>
      </c>
      <c r="Q1961" s="6" t="s">
        <v>200</v>
      </c>
    </row>
    <row r="1962" spans="1:17" x14ac:dyDescent="0.3">
      <c r="A1962" s="6" t="s">
        <v>6</v>
      </c>
      <c r="B1962" s="6" t="s">
        <v>9997</v>
      </c>
      <c r="C1962" s="6" t="s">
        <v>187</v>
      </c>
      <c r="D1962" s="6" t="s">
        <v>188</v>
      </c>
      <c r="E1962" s="6" t="s">
        <v>8</v>
      </c>
      <c r="F1962" s="6" t="s">
        <v>9998</v>
      </c>
      <c r="G1962" s="6" t="s">
        <v>9999</v>
      </c>
      <c r="H1962" s="6" t="s">
        <v>10000</v>
      </c>
      <c r="I1962" s="6" t="s">
        <v>10001</v>
      </c>
      <c r="K1962" s="6" t="s">
        <v>244</v>
      </c>
      <c r="L1962" s="6" t="s">
        <v>198</v>
      </c>
      <c r="M1962" s="6" t="s">
        <v>14</v>
      </c>
      <c r="N1962" s="6" t="s">
        <v>199</v>
      </c>
      <c r="O1962" s="6" t="s">
        <v>16</v>
      </c>
      <c r="P1962" s="4">
        <v>1104</v>
      </c>
      <c r="Q1962" s="6" t="s">
        <v>200</v>
      </c>
    </row>
    <row r="1963" spans="1:17" x14ac:dyDescent="0.3">
      <c r="A1963" s="6" t="s">
        <v>6</v>
      </c>
      <c r="B1963" s="6" t="s">
        <v>10002</v>
      </c>
      <c r="C1963" s="6" t="s">
        <v>187</v>
      </c>
      <c r="D1963" s="6" t="s">
        <v>188</v>
      </c>
      <c r="E1963" s="6" t="s">
        <v>8</v>
      </c>
      <c r="F1963" s="6" t="s">
        <v>10003</v>
      </c>
      <c r="G1963" s="6" t="s">
        <v>10004</v>
      </c>
      <c r="H1963" s="6" t="s">
        <v>10005</v>
      </c>
      <c r="I1963" s="6" t="s">
        <v>10006</v>
      </c>
      <c r="K1963" s="6" t="s">
        <v>197</v>
      </c>
      <c r="L1963" s="6" t="s">
        <v>198</v>
      </c>
      <c r="M1963" s="6" t="s">
        <v>14</v>
      </c>
      <c r="N1963" s="6" t="s">
        <v>199</v>
      </c>
      <c r="O1963" s="6" t="s">
        <v>16</v>
      </c>
      <c r="P1963" s="4">
        <v>379.5</v>
      </c>
      <c r="Q1963" s="6" t="s">
        <v>200</v>
      </c>
    </row>
    <row r="1964" spans="1:17" x14ac:dyDescent="0.3">
      <c r="A1964" s="6" t="s">
        <v>6</v>
      </c>
      <c r="B1964" s="6" t="s">
        <v>10007</v>
      </c>
      <c r="C1964" s="6" t="s">
        <v>187</v>
      </c>
      <c r="D1964" s="6" t="s">
        <v>188</v>
      </c>
      <c r="E1964" s="6" t="s">
        <v>8</v>
      </c>
      <c r="F1964" s="6" t="s">
        <v>10008</v>
      </c>
      <c r="G1964" s="6" t="s">
        <v>10009</v>
      </c>
      <c r="H1964" s="6" t="s">
        <v>10010</v>
      </c>
      <c r="I1964" s="6" t="s">
        <v>10011</v>
      </c>
      <c r="K1964" s="6" t="s">
        <v>226</v>
      </c>
      <c r="L1964" s="6" t="s">
        <v>198</v>
      </c>
      <c r="M1964" s="6" t="s">
        <v>14</v>
      </c>
      <c r="N1964" s="6" t="s">
        <v>199</v>
      </c>
      <c r="O1964" s="6" t="s">
        <v>16</v>
      </c>
      <c r="P1964" s="4">
        <v>450</v>
      </c>
      <c r="Q1964" s="6" t="s">
        <v>200</v>
      </c>
    </row>
    <row r="1965" spans="1:17" x14ac:dyDescent="0.3">
      <c r="A1965" s="6" t="s">
        <v>6</v>
      </c>
      <c r="B1965" s="6" t="s">
        <v>10012</v>
      </c>
      <c r="C1965" s="6" t="s">
        <v>187</v>
      </c>
      <c r="D1965" s="6" t="s">
        <v>188</v>
      </c>
      <c r="E1965" s="6" t="s">
        <v>8</v>
      </c>
      <c r="F1965" s="6" t="s">
        <v>10013</v>
      </c>
      <c r="G1965" s="6" t="s">
        <v>10014</v>
      </c>
      <c r="H1965" s="6" t="s">
        <v>10015</v>
      </c>
      <c r="I1965" s="6" t="s">
        <v>10016</v>
      </c>
      <c r="K1965" s="6" t="s">
        <v>197</v>
      </c>
      <c r="L1965" s="6" t="s">
        <v>198</v>
      </c>
      <c r="M1965" s="6" t="s">
        <v>14</v>
      </c>
      <c r="N1965" s="6" t="s">
        <v>199</v>
      </c>
      <c r="O1965" s="6" t="s">
        <v>16</v>
      </c>
      <c r="P1965" s="4">
        <v>1072.31</v>
      </c>
      <c r="Q1965" s="6" t="s">
        <v>200</v>
      </c>
    </row>
    <row r="1966" spans="1:17" x14ac:dyDescent="0.3">
      <c r="A1966" s="6" t="s">
        <v>6</v>
      </c>
      <c r="B1966" s="6" t="s">
        <v>10017</v>
      </c>
      <c r="C1966" s="6" t="s">
        <v>187</v>
      </c>
      <c r="D1966" s="6" t="s">
        <v>188</v>
      </c>
      <c r="E1966" s="6" t="s">
        <v>8</v>
      </c>
      <c r="F1966" s="6" t="s">
        <v>10018</v>
      </c>
      <c r="G1966" s="6" t="s">
        <v>10019</v>
      </c>
      <c r="H1966" s="6" t="s">
        <v>10020</v>
      </c>
      <c r="I1966" s="6" t="s">
        <v>10021</v>
      </c>
      <c r="K1966" s="6" t="s">
        <v>197</v>
      </c>
      <c r="L1966" s="6" t="s">
        <v>198</v>
      </c>
      <c r="M1966" s="6" t="s">
        <v>14</v>
      </c>
      <c r="N1966" s="6" t="s">
        <v>199</v>
      </c>
      <c r="O1966" s="6" t="s">
        <v>16</v>
      </c>
      <c r="P1966" s="4">
        <v>500</v>
      </c>
      <c r="Q1966" s="6" t="s">
        <v>200</v>
      </c>
    </row>
    <row r="1967" spans="1:17" x14ac:dyDescent="0.3">
      <c r="A1967" s="6" t="s">
        <v>6</v>
      </c>
      <c r="B1967" s="6" t="s">
        <v>10022</v>
      </c>
      <c r="C1967" s="6" t="s">
        <v>187</v>
      </c>
      <c r="D1967" s="6" t="s">
        <v>188</v>
      </c>
      <c r="E1967" s="6" t="s">
        <v>8</v>
      </c>
      <c r="F1967" s="6" t="s">
        <v>10023</v>
      </c>
      <c r="G1967" s="6" t="s">
        <v>10024</v>
      </c>
      <c r="H1967" s="6" t="s">
        <v>10025</v>
      </c>
      <c r="I1967" s="6" t="s">
        <v>10026</v>
      </c>
      <c r="K1967" s="6" t="s">
        <v>226</v>
      </c>
      <c r="L1967" s="6" t="s">
        <v>198</v>
      </c>
      <c r="M1967" s="6" t="s">
        <v>14</v>
      </c>
      <c r="N1967" s="6" t="s">
        <v>199</v>
      </c>
      <c r="O1967" s="6" t="s">
        <v>16</v>
      </c>
      <c r="P1967" s="4">
        <v>592.86</v>
      </c>
      <c r="Q1967" s="6" t="s">
        <v>200</v>
      </c>
    </row>
    <row r="1968" spans="1:17" x14ac:dyDescent="0.3">
      <c r="A1968" s="6" t="s">
        <v>6</v>
      </c>
      <c r="B1968" s="6" t="s">
        <v>10027</v>
      </c>
      <c r="C1968" s="6" t="s">
        <v>187</v>
      </c>
      <c r="D1968" s="6" t="s">
        <v>188</v>
      </c>
      <c r="E1968" s="6" t="s">
        <v>8</v>
      </c>
      <c r="F1968" s="6" t="s">
        <v>10028</v>
      </c>
      <c r="G1968" s="6" t="s">
        <v>10029</v>
      </c>
      <c r="H1968" s="6" t="s">
        <v>10030</v>
      </c>
      <c r="I1968" s="6" t="s">
        <v>10031</v>
      </c>
      <c r="K1968" s="6" t="s">
        <v>244</v>
      </c>
      <c r="L1968" s="6" t="s">
        <v>198</v>
      </c>
      <c r="M1968" s="6" t="s">
        <v>14</v>
      </c>
      <c r="N1968" s="6" t="s">
        <v>199</v>
      </c>
      <c r="O1968" s="6" t="s">
        <v>16</v>
      </c>
      <c r="P1968" s="4">
        <v>4065.29</v>
      </c>
      <c r="Q1968" s="6" t="s">
        <v>200</v>
      </c>
    </row>
    <row r="1969" spans="1:17" x14ac:dyDescent="0.3">
      <c r="A1969" s="6" t="s">
        <v>6</v>
      </c>
      <c r="B1969" s="6" t="s">
        <v>10032</v>
      </c>
      <c r="C1969" s="6" t="s">
        <v>187</v>
      </c>
      <c r="D1969" s="6" t="s">
        <v>188</v>
      </c>
      <c r="E1969" s="6" t="s">
        <v>8</v>
      </c>
      <c r="F1969" s="6" t="s">
        <v>10033</v>
      </c>
      <c r="G1969" s="6" t="s">
        <v>10034</v>
      </c>
      <c r="H1969" s="6" t="s">
        <v>10035</v>
      </c>
      <c r="I1969" s="6" t="s">
        <v>10036</v>
      </c>
      <c r="K1969" s="6" t="s">
        <v>226</v>
      </c>
      <c r="L1969" s="6" t="s">
        <v>198</v>
      </c>
      <c r="M1969" s="6" t="s">
        <v>14</v>
      </c>
      <c r="N1969" s="6" t="s">
        <v>199</v>
      </c>
      <c r="O1969" s="6" t="s">
        <v>16</v>
      </c>
      <c r="P1969" s="4">
        <v>300</v>
      </c>
      <c r="Q1969" s="6" t="s">
        <v>200</v>
      </c>
    </row>
    <row r="1970" spans="1:17" x14ac:dyDescent="0.3">
      <c r="A1970" s="6" t="s">
        <v>6</v>
      </c>
      <c r="B1970" s="6" t="s">
        <v>10037</v>
      </c>
      <c r="C1970" s="6" t="s">
        <v>187</v>
      </c>
      <c r="D1970" s="6" t="s">
        <v>188</v>
      </c>
      <c r="E1970" s="6" t="s">
        <v>8</v>
      </c>
      <c r="F1970" s="6" t="s">
        <v>10038</v>
      </c>
      <c r="G1970" s="6" t="s">
        <v>10039</v>
      </c>
      <c r="H1970" s="6" t="s">
        <v>10040</v>
      </c>
      <c r="I1970" s="6" t="s">
        <v>10041</v>
      </c>
      <c r="K1970" s="6" t="s">
        <v>226</v>
      </c>
      <c r="L1970" s="6" t="s">
        <v>198</v>
      </c>
      <c r="M1970" s="6" t="s">
        <v>14</v>
      </c>
      <c r="N1970" s="6" t="s">
        <v>199</v>
      </c>
      <c r="O1970" s="6" t="s">
        <v>16</v>
      </c>
      <c r="P1970" s="4">
        <v>1210.0999999999999</v>
      </c>
      <c r="Q1970" s="6" t="s">
        <v>200</v>
      </c>
    </row>
    <row r="1971" spans="1:17" x14ac:dyDescent="0.3">
      <c r="A1971" s="6" t="s">
        <v>6</v>
      </c>
      <c r="B1971" s="6" t="s">
        <v>10042</v>
      </c>
      <c r="C1971" s="6" t="s">
        <v>187</v>
      </c>
      <c r="D1971" s="6" t="s">
        <v>188</v>
      </c>
      <c r="E1971" s="6" t="s">
        <v>8</v>
      </c>
      <c r="F1971" s="6" t="s">
        <v>10043</v>
      </c>
      <c r="G1971" s="6" t="s">
        <v>10044</v>
      </c>
      <c r="H1971" s="6" t="s">
        <v>10045</v>
      </c>
      <c r="I1971" s="6" t="s">
        <v>10046</v>
      </c>
      <c r="K1971" s="6" t="s">
        <v>244</v>
      </c>
      <c r="L1971" s="6" t="s">
        <v>198</v>
      </c>
      <c r="M1971" s="6" t="s">
        <v>14</v>
      </c>
      <c r="N1971" s="6" t="s">
        <v>199</v>
      </c>
      <c r="O1971" s="6" t="s">
        <v>16</v>
      </c>
      <c r="P1971" s="4">
        <v>900</v>
      </c>
      <c r="Q1971" s="6" t="s">
        <v>200</v>
      </c>
    </row>
    <row r="1972" spans="1:17" x14ac:dyDescent="0.3">
      <c r="A1972" s="6" t="s">
        <v>6</v>
      </c>
      <c r="B1972" s="6" t="s">
        <v>10047</v>
      </c>
      <c r="C1972" s="6" t="s">
        <v>187</v>
      </c>
      <c r="D1972" s="6" t="s">
        <v>188</v>
      </c>
      <c r="E1972" s="6" t="s">
        <v>8</v>
      </c>
      <c r="F1972" s="6" t="s">
        <v>10048</v>
      </c>
      <c r="G1972" s="6" t="s">
        <v>10049</v>
      </c>
      <c r="H1972" s="6" t="s">
        <v>10050</v>
      </c>
      <c r="I1972" s="6" t="s">
        <v>10051</v>
      </c>
      <c r="K1972" s="6" t="s">
        <v>197</v>
      </c>
      <c r="L1972" s="6" t="s">
        <v>198</v>
      </c>
      <c r="M1972" s="6" t="s">
        <v>14</v>
      </c>
      <c r="N1972" s="6" t="s">
        <v>199</v>
      </c>
      <c r="O1972" s="6" t="s">
        <v>16</v>
      </c>
      <c r="P1972" s="4">
        <v>200</v>
      </c>
      <c r="Q1972" s="6" t="s">
        <v>200</v>
      </c>
    </row>
    <row r="1973" spans="1:17" x14ac:dyDescent="0.3">
      <c r="A1973" s="6" t="s">
        <v>6</v>
      </c>
      <c r="B1973" s="6" t="s">
        <v>10052</v>
      </c>
      <c r="C1973" s="6" t="s">
        <v>187</v>
      </c>
      <c r="D1973" s="6" t="s">
        <v>188</v>
      </c>
      <c r="E1973" s="6" t="s">
        <v>8</v>
      </c>
      <c r="F1973" s="6" t="s">
        <v>10053</v>
      </c>
      <c r="G1973" s="6" t="s">
        <v>10054</v>
      </c>
      <c r="H1973" s="6" t="s">
        <v>10055</v>
      </c>
      <c r="I1973" s="6" t="s">
        <v>10056</v>
      </c>
      <c r="K1973" s="6" t="s">
        <v>10057</v>
      </c>
      <c r="L1973" s="6" t="s">
        <v>198</v>
      </c>
      <c r="M1973" s="6" t="s">
        <v>14</v>
      </c>
      <c r="N1973" s="6" t="s">
        <v>199</v>
      </c>
      <c r="O1973" s="6" t="s">
        <v>16</v>
      </c>
      <c r="P1973" s="4">
        <v>365.16</v>
      </c>
      <c r="Q1973" s="6" t="s">
        <v>200</v>
      </c>
    </row>
    <row r="1974" spans="1:17" x14ac:dyDescent="0.3">
      <c r="A1974" s="6" t="s">
        <v>6</v>
      </c>
      <c r="B1974" s="6" t="s">
        <v>10058</v>
      </c>
      <c r="C1974" s="6" t="s">
        <v>187</v>
      </c>
      <c r="D1974" s="6" t="s">
        <v>188</v>
      </c>
      <c r="E1974" s="6" t="s">
        <v>8</v>
      </c>
      <c r="F1974" s="6" t="s">
        <v>10059</v>
      </c>
      <c r="G1974" s="6" t="s">
        <v>10060</v>
      </c>
      <c r="H1974" s="6" t="s">
        <v>10061</v>
      </c>
      <c r="I1974" s="6" t="s">
        <v>10062</v>
      </c>
      <c r="K1974" s="6" t="s">
        <v>197</v>
      </c>
      <c r="L1974" s="6" t="s">
        <v>198</v>
      </c>
      <c r="M1974" s="6" t="s">
        <v>14</v>
      </c>
      <c r="N1974" s="6" t="s">
        <v>199</v>
      </c>
      <c r="O1974" s="6" t="s">
        <v>16</v>
      </c>
      <c r="P1974" s="4">
        <v>495.76</v>
      </c>
      <c r="Q1974" s="6" t="s">
        <v>200</v>
      </c>
    </row>
    <row r="1975" spans="1:17" x14ac:dyDescent="0.3">
      <c r="A1975" s="6" t="s">
        <v>6</v>
      </c>
      <c r="B1975" s="6" t="s">
        <v>10063</v>
      </c>
      <c r="C1975" s="6" t="s">
        <v>187</v>
      </c>
      <c r="D1975" s="6" t="s">
        <v>188</v>
      </c>
      <c r="E1975" s="6" t="s">
        <v>8</v>
      </c>
      <c r="F1975" s="6" t="s">
        <v>10064</v>
      </c>
      <c r="G1975" s="6" t="s">
        <v>10065</v>
      </c>
      <c r="H1975" s="6" t="s">
        <v>10066</v>
      </c>
      <c r="I1975" s="6" t="s">
        <v>10067</v>
      </c>
      <c r="K1975" s="6" t="s">
        <v>226</v>
      </c>
      <c r="L1975" s="6" t="s">
        <v>198</v>
      </c>
      <c r="M1975" s="6" t="s">
        <v>14</v>
      </c>
      <c r="N1975" s="6" t="s">
        <v>199</v>
      </c>
      <c r="O1975" s="6" t="s">
        <v>16</v>
      </c>
      <c r="P1975" s="4">
        <v>516.02</v>
      </c>
      <c r="Q1975" s="6" t="s">
        <v>200</v>
      </c>
    </row>
    <row r="1976" spans="1:17" x14ac:dyDescent="0.3">
      <c r="A1976" s="6" t="s">
        <v>6</v>
      </c>
      <c r="B1976" s="6" t="s">
        <v>10068</v>
      </c>
      <c r="C1976" s="6" t="s">
        <v>187</v>
      </c>
      <c r="D1976" s="6" t="s">
        <v>188</v>
      </c>
      <c r="E1976" s="6" t="s">
        <v>8</v>
      </c>
      <c r="F1976" s="6" t="s">
        <v>10064</v>
      </c>
      <c r="G1976" s="6" t="s">
        <v>10069</v>
      </c>
      <c r="H1976" s="6" t="s">
        <v>10070</v>
      </c>
      <c r="I1976" s="6" t="s">
        <v>10071</v>
      </c>
      <c r="K1976" s="6" t="s">
        <v>977</v>
      </c>
      <c r="L1976" s="6" t="s">
        <v>198</v>
      </c>
      <c r="M1976" s="6" t="s">
        <v>14</v>
      </c>
      <c r="N1976" s="6" t="s">
        <v>199</v>
      </c>
      <c r="O1976" s="6" t="s">
        <v>16</v>
      </c>
      <c r="P1976" s="4">
        <v>1112.7</v>
      </c>
      <c r="Q1976" s="6" t="s">
        <v>200</v>
      </c>
    </row>
    <row r="1977" spans="1:17" x14ac:dyDescent="0.3">
      <c r="A1977" s="6" t="s">
        <v>6</v>
      </c>
      <c r="B1977" s="6" t="s">
        <v>10072</v>
      </c>
      <c r="C1977" s="6" t="s">
        <v>187</v>
      </c>
      <c r="D1977" s="6" t="s">
        <v>188</v>
      </c>
      <c r="E1977" s="6" t="s">
        <v>8</v>
      </c>
      <c r="F1977" s="6" t="s">
        <v>10073</v>
      </c>
      <c r="G1977" s="6" t="s">
        <v>10074</v>
      </c>
      <c r="H1977" s="6" t="s">
        <v>10075</v>
      </c>
      <c r="I1977" s="6" t="s">
        <v>10076</v>
      </c>
      <c r="K1977" s="6" t="s">
        <v>261</v>
      </c>
      <c r="L1977" s="6" t="s">
        <v>198</v>
      </c>
      <c r="M1977" s="6" t="s">
        <v>14</v>
      </c>
      <c r="N1977" s="6" t="s">
        <v>199</v>
      </c>
      <c r="O1977" s="6" t="s">
        <v>16</v>
      </c>
      <c r="P1977" s="4">
        <v>2100</v>
      </c>
      <c r="Q1977" s="6" t="s">
        <v>200</v>
      </c>
    </row>
    <row r="1978" spans="1:17" x14ac:dyDescent="0.3">
      <c r="A1978" s="6" t="s">
        <v>6</v>
      </c>
      <c r="B1978" s="6" t="s">
        <v>10077</v>
      </c>
      <c r="C1978" s="6" t="s">
        <v>187</v>
      </c>
      <c r="D1978" s="6" t="s">
        <v>188</v>
      </c>
      <c r="E1978" s="6" t="s">
        <v>8</v>
      </c>
      <c r="F1978" s="6" t="s">
        <v>10078</v>
      </c>
      <c r="G1978" s="6" t="s">
        <v>10079</v>
      </c>
      <c r="H1978" s="6" t="s">
        <v>10080</v>
      </c>
      <c r="I1978" s="6" t="s">
        <v>10081</v>
      </c>
      <c r="K1978" s="6" t="s">
        <v>197</v>
      </c>
      <c r="L1978" s="6" t="s">
        <v>198</v>
      </c>
      <c r="M1978" s="6" t="s">
        <v>14</v>
      </c>
      <c r="N1978" s="6" t="s">
        <v>199</v>
      </c>
      <c r="O1978" s="6" t="s">
        <v>16</v>
      </c>
      <c r="P1978" s="4">
        <v>803</v>
      </c>
      <c r="Q1978" s="6" t="s">
        <v>200</v>
      </c>
    </row>
    <row r="1979" spans="1:17" x14ac:dyDescent="0.3">
      <c r="A1979" s="6" t="s">
        <v>6</v>
      </c>
      <c r="B1979" s="6" t="s">
        <v>10082</v>
      </c>
      <c r="C1979" s="6" t="s">
        <v>187</v>
      </c>
      <c r="D1979" s="6" t="s">
        <v>188</v>
      </c>
      <c r="E1979" s="6" t="s">
        <v>8</v>
      </c>
      <c r="F1979" s="6" t="s">
        <v>10083</v>
      </c>
      <c r="G1979" s="6" t="s">
        <v>4943</v>
      </c>
      <c r="H1979" s="6" t="s">
        <v>4944</v>
      </c>
      <c r="I1979" s="6" t="s">
        <v>4945</v>
      </c>
      <c r="K1979" s="6" t="s">
        <v>197</v>
      </c>
      <c r="L1979" s="6" t="s">
        <v>198</v>
      </c>
      <c r="M1979" s="6" t="s">
        <v>14</v>
      </c>
      <c r="N1979" s="6" t="s">
        <v>199</v>
      </c>
      <c r="O1979" s="6" t="s">
        <v>16</v>
      </c>
      <c r="P1979" s="4">
        <v>30</v>
      </c>
      <c r="Q1979" s="6" t="s">
        <v>200</v>
      </c>
    </row>
    <row r="1980" spans="1:17" x14ac:dyDescent="0.3">
      <c r="A1980" s="6" t="s">
        <v>6</v>
      </c>
      <c r="B1980" s="6" t="s">
        <v>10084</v>
      </c>
      <c r="C1980" s="6" t="s">
        <v>187</v>
      </c>
      <c r="D1980" s="6" t="s">
        <v>188</v>
      </c>
      <c r="E1980" s="6" t="s">
        <v>8</v>
      </c>
      <c r="F1980" s="6" t="s">
        <v>10085</v>
      </c>
      <c r="G1980" s="6" t="s">
        <v>10086</v>
      </c>
      <c r="H1980" s="6" t="s">
        <v>10087</v>
      </c>
      <c r="I1980" s="6" t="s">
        <v>10088</v>
      </c>
      <c r="K1980" s="6" t="s">
        <v>197</v>
      </c>
      <c r="L1980" s="6" t="s">
        <v>198</v>
      </c>
      <c r="M1980" s="6" t="s">
        <v>14</v>
      </c>
      <c r="N1980" s="6" t="s">
        <v>199</v>
      </c>
      <c r="O1980" s="6" t="s">
        <v>16</v>
      </c>
      <c r="P1980" s="4">
        <v>338.33</v>
      </c>
      <c r="Q1980" s="6" t="s">
        <v>200</v>
      </c>
    </row>
    <row r="1981" spans="1:17" x14ac:dyDescent="0.3">
      <c r="A1981" s="6" t="s">
        <v>6</v>
      </c>
      <c r="B1981" s="6" t="s">
        <v>10089</v>
      </c>
      <c r="C1981" s="6" t="s">
        <v>187</v>
      </c>
      <c r="D1981" s="6" t="s">
        <v>188</v>
      </c>
      <c r="E1981" s="6" t="s">
        <v>8</v>
      </c>
      <c r="F1981" s="6" t="s">
        <v>10090</v>
      </c>
      <c r="G1981" s="6" t="s">
        <v>10091</v>
      </c>
      <c r="H1981" s="6" t="s">
        <v>10092</v>
      </c>
      <c r="I1981" s="6" t="s">
        <v>10093</v>
      </c>
      <c r="K1981" s="6" t="s">
        <v>266</v>
      </c>
      <c r="L1981" s="6" t="s">
        <v>198</v>
      </c>
      <c r="M1981" s="6" t="s">
        <v>14</v>
      </c>
      <c r="N1981" s="6" t="s">
        <v>199</v>
      </c>
      <c r="O1981" s="6" t="s">
        <v>16</v>
      </c>
      <c r="P1981" s="4">
        <v>1007.46</v>
      </c>
      <c r="Q1981" s="6" t="s">
        <v>200</v>
      </c>
    </row>
    <row r="1982" spans="1:17" x14ac:dyDescent="0.3">
      <c r="A1982" s="6" t="s">
        <v>6</v>
      </c>
      <c r="B1982" s="6" t="s">
        <v>10094</v>
      </c>
      <c r="C1982" s="6" t="s">
        <v>187</v>
      </c>
      <c r="D1982" s="6" t="s">
        <v>188</v>
      </c>
      <c r="E1982" s="6" t="s">
        <v>8</v>
      </c>
      <c r="F1982" s="6" t="s">
        <v>10095</v>
      </c>
      <c r="G1982" s="6" t="s">
        <v>10096</v>
      </c>
      <c r="H1982" s="6" t="s">
        <v>10097</v>
      </c>
      <c r="I1982" s="6" t="s">
        <v>10098</v>
      </c>
      <c r="K1982" s="6" t="s">
        <v>197</v>
      </c>
      <c r="L1982" s="6" t="s">
        <v>198</v>
      </c>
      <c r="M1982" s="6" t="s">
        <v>14</v>
      </c>
      <c r="N1982" s="6" t="s">
        <v>199</v>
      </c>
      <c r="O1982" s="6" t="s">
        <v>16</v>
      </c>
      <c r="P1982" s="4">
        <v>750</v>
      </c>
      <c r="Q1982" s="6" t="s">
        <v>200</v>
      </c>
    </row>
    <row r="1983" spans="1:17" x14ac:dyDescent="0.3">
      <c r="A1983" s="6" t="s">
        <v>6</v>
      </c>
      <c r="B1983" s="6" t="s">
        <v>10099</v>
      </c>
      <c r="C1983" s="6" t="s">
        <v>187</v>
      </c>
      <c r="D1983" s="6" t="s">
        <v>188</v>
      </c>
      <c r="E1983" s="6" t="s">
        <v>8</v>
      </c>
      <c r="F1983" s="6" t="s">
        <v>10100</v>
      </c>
      <c r="G1983" s="6" t="s">
        <v>10101</v>
      </c>
      <c r="H1983" s="6" t="s">
        <v>10102</v>
      </c>
      <c r="I1983" s="6" t="s">
        <v>10103</v>
      </c>
      <c r="K1983" s="6" t="s">
        <v>244</v>
      </c>
      <c r="L1983" s="6" t="s">
        <v>198</v>
      </c>
      <c r="M1983" s="6" t="s">
        <v>14</v>
      </c>
      <c r="N1983" s="6" t="s">
        <v>199</v>
      </c>
      <c r="O1983" s="6" t="s">
        <v>16</v>
      </c>
      <c r="P1983" s="4">
        <v>600</v>
      </c>
      <c r="Q1983" s="6" t="s">
        <v>200</v>
      </c>
    </row>
    <row r="1984" spans="1:17" x14ac:dyDescent="0.3">
      <c r="A1984" s="6" t="s">
        <v>6</v>
      </c>
      <c r="B1984" s="6" t="s">
        <v>10104</v>
      </c>
      <c r="C1984" s="6" t="s">
        <v>187</v>
      </c>
      <c r="D1984" s="6" t="s">
        <v>188</v>
      </c>
      <c r="E1984" s="6" t="s">
        <v>8</v>
      </c>
      <c r="F1984" s="6" t="s">
        <v>10105</v>
      </c>
      <c r="G1984" s="6" t="s">
        <v>10106</v>
      </c>
      <c r="H1984" s="6" t="s">
        <v>10107</v>
      </c>
      <c r="I1984" s="6" t="s">
        <v>10108</v>
      </c>
      <c r="K1984" s="6" t="s">
        <v>7026</v>
      </c>
      <c r="L1984" s="6" t="s">
        <v>198</v>
      </c>
      <c r="M1984" s="6" t="s">
        <v>14</v>
      </c>
      <c r="N1984" s="6" t="s">
        <v>199</v>
      </c>
      <c r="O1984" s="6" t="s">
        <v>16</v>
      </c>
      <c r="P1984" s="4">
        <v>300</v>
      </c>
      <c r="Q1984" s="6" t="s">
        <v>200</v>
      </c>
    </row>
    <row r="1985" spans="1:17" x14ac:dyDescent="0.3">
      <c r="A1985" s="6" t="s">
        <v>6</v>
      </c>
      <c r="B1985" s="6" t="s">
        <v>10109</v>
      </c>
      <c r="C1985" s="6" t="s">
        <v>187</v>
      </c>
      <c r="D1985" s="6" t="s">
        <v>188</v>
      </c>
      <c r="E1985" s="6" t="s">
        <v>8</v>
      </c>
      <c r="F1985" s="6" t="s">
        <v>10110</v>
      </c>
      <c r="G1985" s="6" t="s">
        <v>10111</v>
      </c>
      <c r="H1985" s="6" t="s">
        <v>10112</v>
      </c>
      <c r="I1985" s="6" t="s">
        <v>10113</v>
      </c>
      <c r="K1985" s="6" t="s">
        <v>197</v>
      </c>
      <c r="L1985" s="6" t="s">
        <v>198</v>
      </c>
      <c r="M1985" s="6" t="s">
        <v>14</v>
      </c>
      <c r="N1985" s="6" t="s">
        <v>199</v>
      </c>
      <c r="O1985" s="6" t="s">
        <v>16</v>
      </c>
      <c r="P1985" s="4">
        <v>2250</v>
      </c>
      <c r="Q1985" s="6" t="s">
        <v>200</v>
      </c>
    </row>
    <row r="1986" spans="1:17" x14ac:dyDescent="0.3">
      <c r="A1986" s="6" t="s">
        <v>6</v>
      </c>
      <c r="B1986" s="6" t="s">
        <v>10114</v>
      </c>
      <c r="C1986" s="6" t="s">
        <v>187</v>
      </c>
      <c r="D1986" s="6" t="s">
        <v>188</v>
      </c>
      <c r="E1986" s="6" t="s">
        <v>8</v>
      </c>
      <c r="F1986" s="6" t="s">
        <v>10115</v>
      </c>
      <c r="G1986" s="6" t="s">
        <v>10116</v>
      </c>
      <c r="H1986" s="6" t="s">
        <v>10117</v>
      </c>
      <c r="I1986" s="6" t="s">
        <v>10118</v>
      </c>
      <c r="K1986" s="6" t="s">
        <v>226</v>
      </c>
      <c r="L1986" s="6" t="s">
        <v>198</v>
      </c>
      <c r="M1986" s="6" t="s">
        <v>14</v>
      </c>
      <c r="N1986" s="6" t="s">
        <v>199</v>
      </c>
      <c r="O1986" s="6" t="s">
        <v>16</v>
      </c>
      <c r="P1986" s="4">
        <v>1227.71</v>
      </c>
      <c r="Q1986" s="6" t="s">
        <v>200</v>
      </c>
    </row>
    <row r="1987" spans="1:17" x14ac:dyDescent="0.3">
      <c r="A1987" s="6" t="s">
        <v>6</v>
      </c>
      <c r="B1987" s="6" t="s">
        <v>10119</v>
      </c>
      <c r="C1987" s="6" t="s">
        <v>187</v>
      </c>
      <c r="D1987" s="6" t="s">
        <v>188</v>
      </c>
      <c r="E1987" s="6" t="s">
        <v>8</v>
      </c>
      <c r="F1987" s="6" t="s">
        <v>10120</v>
      </c>
      <c r="G1987" s="6" t="s">
        <v>10121</v>
      </c>
      <c r="H1987" s="6" t="s">
        <v>10122</v>
      </c>
      <c r="I1987" s="6" t="s">
        <v>10123</v>
      </c>
      <c r="K1987" s="6" t="s">
        <v>197</v>
      </c>
      <c r="L1987" s="6" t="s">
        <v>198</v>
      </c>
      <c r="M1987" s="6" t="s">
        <v>14</v>
      </c>
      <c r="N1987" s="6" t="s">
        <v>199</v>
      </c>
      <c r="O1987" s="6" t="s">
        <v>16</v>
      </c>
      <c r="P1987" s="4">
        <v>2000</v>
      </c>
      <c r="Q1987" s="6" t="s">
        <v>200</v>
      </c>
    </row>
    <row r="1988" spans="1:17" x14ac:dyDescent="0.3">
      <c r="A1988" s="6" t="s">
        <v>6</v>
      </c>
      <c r="B1988" s="6" t="s">
        <v>10124</v>
      </c>
      <c r="C1988" s="6" t="s">
        <v>187</v>
      </c>
      <c r="D1988" s="6" t="s">
        <v>188</v>
      </c>
      <c r="E1988" s="6" t="s">
        <v>8</v>
      </c>
      <c r="F1988" s="6" t="s">
        <v>10125</v>
      </c>
      <c r="G1988" s="6" t="s">
        <v>10126</v>
      </c>
      <c r="H1988" s="6" t="s">
        <v>10127</v>
      </c>
      <c r="I1988" s="6" t="s">
        <v>10128</v>
      </c>
      <c r="K1988" s="6" t="s">
        <v>244</v>
      </c>
      <c r="L1988" s="6" t="s">
        <v>198</v>
      </c>
      <c r="M1988" s="6" t="s">
        <v>14</v>
      </c>
      <c r="N1988" s="6" t="s">
        <v>199</v>
      </c>
      <c r="O1988" s="6" t="s">
        <v>16</v>
      </c>
      <c r="P1988" s="4">
        <v>775</v>
      </c>
      <c r="Q1988" s="6" t="s">
        <v>200</v>
      </c>
    </row>
    <row r="1989" spans="1:17" x14ac:dyDescent="0.3">
      <c r="A1989" s="6" t="s">
        <v>6</v>
      </c>
      <c r="B1989" s="6" t="s">
        <v>10129</v>
      </c>
      <c r="C1989" s="6" t="s">
        <v>187</v>
      </c>
      <c r="D1989" s="6" t="s">
        <v>188</v>
      </c>
      <c r="E1989" s="6" t="s">
        <v>8</v>
      </c>
      <c r="F1989" s="6" t="s">
        <v>10130</v>
      </c>
      <c r="G1989" s="6" t="s">
        <v>10131</v>
      </c>
      <c r="H1989" s="6" t="s">
        <v>10132</v>
      </c>
      <c r="I1989" s="6" t="s">
        <v>10133</v>
      </c>
      <c r="K1989" s="6" t="s">
        <v>226</v>
      </c>
      <c r="L1989" s="6" t="s">
        <v>198</v>
      </c>
      <c r="M1989" s="6" t="s">
        <v>14</v>
      </c>
      <c r="N1989" s="6" t="s">
        <v>199</v>
      </c>
      <c r="O1989" s="6" t="s">
        <v>16</v>
      </c>
      <c r="P1989" s="4">
        <v>2000</v>
      </c>
      <c r="Q1989" s="6" t="s">
        <v>200</v>
      </c>
    </row>
    <row r="1990" spans="1:17" x14ac:dyDescent="0.3">
      <c r="A1990" s="6" t="s">
        <v>6</v>
      </c>
      <c r="B1990" s="6" t="s">
        <v>10134</v>
      </c>
      <c r="C1990" s="6" t="s">
        <v>187</v>
      </c>
      <c r="D1990" s="6" t="s">
        <v>188</v>
      </c>
      <c r="E1990" s="6" t="s">
        <v>8</v>
      </c>
      <c r="F1990" s="6" t="s">
        <v>10135</v>
      </c>
      <c r="G1990" s="6" t="s">
        <v>10136</v>
      </c>
      <c r="H1990" s="6" t="s">
        <v>10137</v>
      </c>
      <c r="I1990" s="6" t="s">
        <v>10138</v>
      </c>
      <c r="K1990" s="6" t="s">
        <v>244</v>
      </c>
      <c r="L1990" s="6" t="s">
        <v>198</v>
      </c>
      <c r="M1990" s="6" t="s">
        <v>14</v>
      </c>
      <c r="N1990" s="6" t="s">
        <v>199</v>
      </c>
      <c r="O1990" s="6" t="s">
        <v>16</v>
      </c>
      <c r="P1990" s="4">
        <v>600</v>
      </c>
      <c r="Q1990" s="6" t="s">
        <v>200</v>
      </c>
    </row>
    <row r="1991" spans="1:17" x14ac:dyDescent="0.3">
      <c r="A1991" s="6" t="s">
        <v>6</v>
      </c>
      <c r="B1991" s="6" t="s">
        <v>10139</v>
      </c>
      <c r="C1991" s="6" t="s">
        <v>187</v>
      </c>
      <c r="D1991" s="6" t="s">
        <v>188</v>
      </c>
      <c r="E1991" s="6" t="s">
        <v>8</v>
      </c>
      <c r="F1991" s="6" t="s">
        <v>10140</v>
      </c>
      <c r="G1991" s="6" t="s">
        <v>10065</v>
      </c>
      <c r="H1991" s="6" t="s">
        <v>10066</v>
      </c>
      <c r="I1991" s="6" t="s">
        <v>10067</v>
      </c>
      <c r="K1991" s="6" t="s">
        <v>226</v>
      </c>
      <c r="L1991" s="6" t="s">
        <v>198</v>
      </c>
      <c r="M1991" s="6" t="s">
        <v>14</v>
      </c>
      <c r="N1991" s="6" t="s">
        <v>199</v>
      </c>
      <c r="O1991" s="6" t="s">
        <v>16</v>
      </c>
      <c r="P1991" s="4">
        <v>516.02</v>
      </c>
      <c r="Q1991" s="6" t="s">
        <v>200</v>
      </c>
    </row>
    <row r="1992" spans="1:17" x14ac:dyDescent="0.3">
      <c r="A1992" s="6" t="s">
        <v>6</v>
      </c>
      <c r="B1992" s="6" t="s">
        <v>10141</v>
      </c>
      <c r="C1992" s="6" t="s">
        <v>187</v>
      </c>
      <c r="D1992" s="6" t="s">
        <v>188</v>
      </c>
      <c r="E1992" s="6" t="s">
        <v>8</v>
      </c>
      <c r="F1992" s="6" t="s">
        <v>10142</v>
      </c>
      <c r="G1992" s="6" t="s">
        <v>10143</v>
      </c>
      <c r="H1992" s="6" t="s">
        <v>10144</v>
      </c>
      <c r="I1992" s="6" t="s">
        <v>10145</v>
      </c>
      <c r="K1992" s="6" t="s">
        <v>226</v>
      </c>
      <c r="L1992" s="6" t="s">
        <v>198</v>
      </c>
      <c r="M1992" s="6" t="s">
        <v>14</v>
      </c>
      <c r="N1992" s="6" t="s">
        <v>199</v>
      </c>
      <c r="O1992" s="6" t="s">
        <v>16</v>
      </c>
      <c r="P1992" s="4">
        <v>500</v>
      </c>
      <c r="Q1992" s="6" t="s">
        <v>200</v>
      </c>
    </row>
    <row r="1993" spans="1:17" x14ac:dyDescent="0.3">
      <c r="A1993" s="6" t="s">
        <v>6</v>
      </c>
      <c r="B1993" s="6" t="s">
        <v>10146</v>
      </c>
      <c r="C1993" s="6" t="s">
        <v>187</v>
      </c>
      <c r="D1993" s="6" t="s">
        <v>188</v>
      </c>
      <c r="E1993" s="6" t="s">
        <v>8</v>
      </c>
      <c r="F1993" s="6" t="s">
        <v>10147</v>
      </c>
      <c r="G1993" s="6" t="s">
        <v>10148</v>
      </c>
      <c r="H1993" s="6" t="s">
        <v>10149</v>
      </c>
      <c r="I1993" s="6" t="s">
        <v>10150</v>
      </c>
      <c r="K1993" s="6" t="s">
        <v>226</v>
      </c>
      <c r="L1993" s="6" t="s">
        <v>198</v>
      </c>
      <c r="M1993" s="6" t="s">
        <v>14</v>
      </c>
      <c r="N1993" s="6" t="s">
        <v>199</v>
      </c>
      <c r="O1993" s="6" t="s">
        <v>16</v>
      </c>
      <c r="P1993" s="4">
        <v>500</v>
      </c>
      <c r="Q1993" s="6" t="s">
        <v>200</v>
      </c>
    </row>
    <row r="1994" spans="1:17" x14ac:dyDescent="0.3">
      <c r="A1994" s="6" t="s">
        <v>6</v>
      </c>
      <c r="B1994" s="6" t="s">
        <v>10151</v>
      </c>
      <c r="C1994" s="6" t="s">
        <v>187</v>
      </c>
      <c r="D1994" s="6" t="s">
        <v>188</v>
      </c>
      <c r="E1994" s="6" t="s">
        <v>8</v>
      </c>
      <c r="F1994" s="6" t="s">
        <v>10152</v>
      </c>
      <c r="G1994" s="6" t="s">
        <v>10153</v>
      </c>
      <c r="H1994" s="6" t="s">
        <v>10154</v>
      </c>
      <c r="I1994" s="6" t="s">
        <v>10155</v>
      </c>
      <c r="K1994" s="6" t="s">
        <v>7734</v>
      </c>
      <c r="L1994" s="6" t="s">
        <v>198</v>
      </c>
      <c r="M1994" s="6" t="s">
        <v>14</v>
      </c>
      <c r="N1994" s="6" t="s">
        <v>199</v>
      </c>
      <c r="O1994" s="6" t="s">
        <v>16</v>
      </c>
      <c r="P1994" s="4">
        <v>395.74</v>
      </c>
      <c r="Q1994" s="6" t="s">
        <v>200</v>
      </c>
    </row>
    <row r="1995" spans="1:17" x14ac:dyDescent="0.3">
      <c r="A1995" s="6" t="s">
        <v>6</v>
      </c>
      <c r="B1995" s="6" t="s">
        <v>10156</v>
      </c>
      <c r="C1995" s="6" t="s">
        <v>187</v>
      </c>
      <c r="D1995" s="6" t="s">
        <v>188</v>
      </c>
      <c r="E1995" s="6" t="s">
        <v>8</v>
      </c>
      <c r="F1995" s="6" t="s">
        <v>10157</v>
      </c>
      <c r="G1995" s="6" t="s">
        <v>10158</v>
      </c>
      <c r="H1995" s="6" t="s">
        <v>10159</v>
      </c>
      <c r="I1995" s="6" t="s">
        <v>10160</v>
      </c>
      <c r="K1995" s="6" t="s">
        <v>5650</v>
      </c>
      <c r="L1995" s="6" t="s">
        <v>198</v>
      </c>
      <c r="M1995" s="6" t="s">
        <v>14</v>
      </c>
      <c r="N1995" s="6" t="s">
        <v>199</v>
      </c>
      <c r="O1995" s="6" t="s">
        <v>16</v>
      </c>
      <c r="P1995" s="4">
        <v>548.16999999999996</v>
      </c>
      <c r="Q1995" s="6" t="s">
        <v>200</v>
      </c>
    </row>
    <row r="1996" spans="1:17" x14ac:dyDescent="0.3">
      <c r="A1996" s="6" t="s">
        <v>6</v>
      </c>
      <c r="B1996" s="6" t="s">
        <v>10161</v>
      </c>
      <c r="C1996" s="6" t="s">
        <v>187</v>
      </c>
      <c r="D1996" s="6" t="s">
        <v>188</v>
      </c>
      <c r="E1996" s="6" t="s">
        <v>8</v>
      </c>
      <c r="F1996" s="6" t="s">
        <v>10162</v>
      </c>
      <c r="G1996" s="6" t="s">
        <v>10163</v>
      </c>
      <c r="H1996" s="6" t="s">
        <v>10164</v>
      </c>
      <c r="I1996" s="6" t="s">
        <v>10165</v>
      </c>
      <c r="K1996" s="6" t="s">
        <v>2086</v>
      </c>
      <c r="L1996" s="6" t="s">
        <v>198</v>
      </c>
      <c r="M1996" s="6" t="s">
        <v>14</v>
      </c>
      <c r="N1996" s="6" t="s">
        <v>199</v>
      </c>
      <c r="O1996" s="6" t="s">
        <v>16</v>
      </c>
      <c r="P1996" s="4">
        <v>331.65</v>
      </c>
      <c r="Q1996" s="6" t="s">
        <v>200</v>
      </c>
    </row>
    <row r="1997" spans="1:17" x14ac:dyDescent="0.3">
      <c r="A1997" s="6" t="s">
        <v>6</v>
      </c>
      <c r="B1997" s="6" t="s">
        <v>10166</v>
      </c>
      <c r="C1997" s="6" t="s">
        <v>187</v>
      </c>
      <c r="D1997" s="6" t="s">
        <v>188</v>
      </c>
      <c r="E1997" s="6" t="s">
        <v>8</v>
      </c>
      <c r="F1997" s="6" t="s">
        <v>10167</v>
      </c>
      <c r="G1997" s="6" t="s">
        <v>10168</v>
      </c>
      <c r="H1997" s="6" t="s">
        <v>10169</v>
      </c>
      <c r="I1997" s="6" t="s">
        <v>10170</v>
      </c>
      <c r="K1997" s="6" t="s">
        <v>10171</v>
      </c>
      <c r="L1997" s="6" t="s">
        <v>198</v>
      </c>
      <c r="M1997" s="6" t="s">
        <v>14</v>
      </c>
      <c r="N1997" s="6" t="s">
        <v>199</v>
      </c>
      <c r="O1997" s="6" t="s">
        <v>16</v>
      </c>
      <c r="P1997" s="4">
        <v>324.44</v>
      </c>
      <c r="Q1997" s="6" t="s">
        <v>200</v>
      </c>
    </row>
    <row r="1998" spans="1:17" x14ac:dyDescent="0.3">
      <c r="A1998" s="6" t="s">
        <v>6</v>
      </c>
      <c r="B1998" s="6" t="s">
        <v>10172</v>
      </c>
      <c r="C1998" s="6" t="s">
        <v>187</v>
      </c>
      <c r="D1998" s="6" t="s">
        <v>188</v>
      </c>
      <c r="E1998" s="6" t="s">
        <v>8</v>
      </c>
      <c r="F1998" s="6" t="s">
        <v>10173</v>
      </c>
      <c r="G1998" s="6" t="s">
        <v>10174</v>
      </c>
      <c r="H1998" s="6" t="s">
        <v>10175</v>
      </c>
      <c r="I1998" s="6" t="s">
        <v>10176</v>
      </c>
      <c r="K1998" s="6" t="s">
        <v>197</v>
      </c>
      <c r="L1998" s="6" t="s">
        <v>198</v>
      </c>
      <c r="M1998" s="6" t="s">
        <v>14</v>
      </c>
      <c r="N1998" s="6" t="s">
        <v>199</v>
      </c>
      <c r="O1998" s="6" t="s">
        <v>16</v>
      </c>
      <c r="P1998" s="4">
        <v>1624.57</v>
      </c>
      <c r="Q1998" s="6" t="s">
        <v>200</v>
      </c>
    </row>
    <row r="1999" spans="1:17" x14ac:dyDescent="0.3">
      <c r="A1999" s="6" t="s">
        <v>6</v>
      </c>
      <c r="B1999" s="6" t="s">
        <v>10177</v>
      </c>
      <c r="C1999" s="6" t="s">
        <v>187</v>
      </c>
      <c r="D1999" s="6" t="s">
        <v>188</v>
      </c>
      <c r="E1999" s="6" t="s">
        <v>8</v>
      </c>
      <c r="F1999" s="6" t="s">
        <v>10178</v>
      </c>
      <c r="G1999" s="6" t="s">
        <v>10179</v>
      </c>
      <c r="H1999" s="6" t="s">
        <v>10180</v>
      </c>
      <c r="I1999" s="6" t="s">
        <v>10181</v>
      </c>
      <c r="K1999" s="6" t="s">
        <v>10182</v>
      </c>
      <c r="L1999" s="6" t="s">
        <v>198</v>
      </c>
      <c r="M1999" s="6" t="s">
        <v>14</v>
      </c>
      <c r="N1999" s="6" t="s">
        <v>199</v>
      </c>
      <c r="O1999" s="6" t="s">
        <v>16</v>
      </c>
      <c r="P1999" s="4">
        <v>421.65</v>
      </c>
      <c r="Q1999" s="6" t="s">
        <v>200</v>
      </c>
    </row>
    <row r="2000" spans="1:17" x14ac:dyDescent="0.3">
      <c r="A2000" s="6" t="s">
        <v>6</v>
      </c>
      <c r="B2000" s="6" t="s">
        <v>10183</v>
      </c>
      <c r="C2000" s="6" t="s">
        <v>187</v>
      </c>
      <c r="D2000" s="6" t="s">
        <v>188</v>
      </c>
      <c r="E2000" s="6" t="s">
        <v>8</v>
      </c>
      <c r="F2000" s="6" t="s">
        <v>10184</v>
      </c>
      <c r="G2000" s="6" t="s">
        <v>10185</v>
      </c>
      <c r="H2000" s="6" t="s">
        <v>10186</v>
      </c>
      <c r="I2000" s="6" t="s">
        <v>10187</v>
      </c>
      <c r="K2000" s="6" t="s">
        <v>197</v>
      </c>
      <c r="L2000" s="6" t="s">
        <v>198</v>
      </c>
      <c r="M2000" s="6" t="s">
        <v>14</v>
      </c>
      <c r="N2000" s="6" t="s">
        <v>199</v>
      </c>
      <c r="O2000" s="6" t="s">
        <v>16</v>
      </c>
      <c r="P2000" s="4">
        <v>309.77999999999997</v>
      </c>
      <c r="Q2000" s="6" t="s">
        <v>200</v>
      </c>
    </row>
    <row r="2001" spans="1:17" x14ac:dyDescent="0.3">
      <c r="A2001" s="6" t="s">
        <v>6</v>
      </c>
      <c r="B2001" s="6" t="s">
        <v>10188</v>
      </c>
      <c r="C2001" s="6" t="s">
        <v>187</v>
      </c>
      <c r="D2001" s="6" t="s">
        <v>188</v>
      </c>
      <c r="E2001" s="6" t="s">
        <v>8</v>
      </c>
      <c r="F2001" s="6" t="s">
        <v>10189</v>
      </c>
      <c r="G2001" s="6" t="s">
        <v>10190</v>
      </c>
      <c r="H2001" s="6" t="s">
        <v>10191</v>
      </c>
      <c r="I2001" s="6" t="s">
        <v>10192</v>
      </c>
      <c r="K2001" s="6" t="s">
        <v>226</v>
      </c>
      <c r="L2001" s="6" t="s">
        <v>198</v>
      </c>
      <c r="M2001" s="6" t="s">
        <v>14</v>
      </c>
      <c r="N2001" s="6" t="s">
        <v>199</v>
      </c>
      <c r="O2001" s="6" t="s">
        <v>16</v>
      </c>
      <c r="P2001" s="4">
        <v>1021</v>
      </c>
      <c r="Q2001" s="6" t="s">
        <v>200</v>
      </c>
    </row>
    <row r="2002" spans="1:17" x14ac:dyDescent="0.3">
      <c r="A2002" s="6" t="s">
        <v>6</v>
      </c>
      <c r="B2002" s="6" t="s">
        <v>10193</v>
      </c>
      <c r="C2002" s="6" t="s">
        <v>187</v>
      </c>
      <c r="D2002" s="6" t="s">
        <v>188</v>
      </c>
      <c r="E2002" s="6" t="s">
        <v>8</v>
      </c>
      <c r="F2002" s="6" t="s">
        <v>10194</v>
      </c>
      <c r="G2002" s="6" t="s">
        <v>10195</v>
      </c>
      <c r="H2002" s="6" t="s">
        <v>10196</v>
      </c>
      <c r="I2002" s="6" t="s">
        <v>10197</v>
      </c>
      <c r="K2002" s="6" t="s">
        <v>197</v>
      </c>
      <c r="L2002" s="6" t="s">
        <v>198</v>
      </c>
      <c r="M2002" s="6" t="s">
        <v>14</v>
      </c>
      <c r="N2002" s="6" t="s">
        <v>199</v>
      </c>
      <c r="O2002" s="6" t="s">
        <v>16</v>
      </c>
      <c r="P2002" s="4">
        <v>8734</v>
      </c>
      <c r="Q2002" s="6" t="s">
        <v>200</v>
      </c>
    </row>
    <row r="2003" spans="1:17" x14ac:dyDescent="0.3">
      <c r="A2003" s="6" t="s">
        <v>6</v>
      </c>
      <c r="B2003" s="6" t="s">
        <v>10198</v>
      </c>
      <c r="C2003" s="6" t="s">
        <v>187</v>
      </c>
      <c r="D2003" s="6" t="s">
        <v>188</v>
      </c>
      <c r="E2003" s="6" t="s">
        <v>8</v>
      </c>
      <c r="F2003" s="6" t="s">
        <v>10199</v>
      </c>
      <c r="G2003" s="6" t="s">
        <v>10200</v>
      </c>
      <c r="H2003" s="6" t="s">
        <v>10201</v>
      </c>
      <c r="I2003" s="6" t="s">
        <v>10202</v>
      </c>
      <c r="K2003" s="6" t="s">
        <v>226</v>
      </c>
      <c r="L2003" s="6" t="s">
        <v>198</v>
      </c>
      <c r="M2003" s="6" t="s">
        <v>14</v>
      </c>
      <c r="N2003" s="6" t="s">
        <v>199</v>
      </c>
      <c r="O2003" s="6" t="s">
        <v>16</v>
      </c>
      <c r="P2003" s="4">
        <v>570</v>
      </c>
      <c r="Q2003" s="6" t="s">
        <v>200</v>
      </c>
    </row>
    <row r="2004" spans="1:17" x14ac:dyDescent="0.3">
      <c r="A2004" s="6" t="s">
        <v>6</v>
      </c>
      <c r="B2004" s="6" t="s">
        <v>10203</v>
      </c>
      <c r="C2004" s="6" t="s">
        <v>187</v>
      </c>
      <c r="D2004" s="6" t="s">
        <v>188</v>
      </c>
      <c r="E2004" s="6" t="s">
        <v>8</v>
      </c>
      <c r="F2004" s="6" t="s">
        <v>10204</v>
      </c>
      <c r="G2004" s="6" t="s">
        <v>10205</v>
      </c>
      <c r="H2004" s="6" t="s">
        <v>10206</v>
      </c>
      <c r="I2004" s="6" t="s">
        <v>10207</v>
      </c>
      <c r="K2004" s="6" t="s">
        <v>261</v>
      </c>
      <c r="L2004" s="6" t="s">
        <v>198</v>
      </c>
      <c r="M2004" s="6" t="s">
        <v>14</v>
      </c>
      <c r="N2004" s="6" t="s">
        <v>199</v>
      </c>
      <c r="O2004" s="6" t="s">
        <v>16</v>
      </c>
      <c r="P2004" s="4">
        <v>5000</v>
      </c>
      <c r="Q2004" s="6" t="s">
        <v>200</v>
      </c>
    </row>
    <row r="2005" spans="1:17" x14ac:dyDescent="0.3">
      <c r="A2005" s="6" t="s">
        <v>6</v>
      </c>
      <c r="B2005" s="6" t="s">
        <v>10208</v>
      </c>
      <c r="C2005" s="6" t="s">
        <v>187</v>
      </c>
      <c r="D2005" s="6" t="s">
        <v>188</v>
      </c>
      <c r="E2005" s="6" t="s">
        <v>8</v>
      </c>
      <c r="F2005" s="6" t="s">
        <v>10209</v>
      </c>
      <c r="G2005" s="6" t="s">
        <v>10210</v>
      </c>
      <c r="H2005" s="6" t="s">
        <v>10211</v>
      </c>
      <c r="I2005" s="6" t="s">
        <v>10212</v>
      </c>
      <c r="K2005" s="6" t="s">
        <v>197</v>
      </c>
      <c r="L2005" s="6" t="s">
        <v>198</v>
      </c>
      <c r="M2005" s="6" t="s">
        <v>14</v>
      </c>
      <c r="N2005" s="6" t="s">
        <v>199</v>
      </c>
      <c r="O2005" s="6" t="s">
        <v>16</v>
      </c>
      <c r="P2005" s="4">
        <v>2018</v>
      </c>
      <c r="Q2005" s="6" t="s">
        <v>200</v>
      </c>
    </row>
    <row r="2006" spans="1:17" x14ac:dyDescent="0.3">
      <c r="A2006" s="6" t="s">
        <v>6</v>
      </c>
      <c r="B2006" s="6" t="s">
        <v>10213</v>
      </c>
      <c r="C2006" s="6" t="s">
        <v>187</v>
      </c>
      <c r="D2006" s="6" t="s">
        <v>188</v>
      </c>
      <c r="E2006" s="6" t="s">
        <v>8</v>
      </c>
      <c r="F2006" s="6" t="s">
        <v>10214</v>
      </c>
      <c r="G2006" s="6" t="s">
        <v>10215</v>
      </c>
      <c r="H2006" s="6" t="s">
        <v>10216</v>
      </c>
      <c r="I2006" s="6" t="s">
        <v>10217</v>
      </c>
      <c r="K2006" s="6" t="s">
        <v>226</v>
      </c>
      <c r="L2006" s="6" t="s">
        <v>198</v>
      </c>
      <c r="M2006" s="6" t="s">
        <v>14</v>
      </c>
      <c r="N2006" s="6" t="s">
        <v>199</v>
      </c>
      <c r="O2006" s="6" t="s">
        <v>16</v>
      </c>
      <c r="P2006" s="4">
        <v>697.83</v>
      </c>
      <c r="Q2006" s="6" t="s">
        <v>200</v>
      </c>
    </row>
    <row r="2007" spans="1:17" x14ac:dyDescent="0.3">
      <c r="A2007" s="6" t="s">
        <v>6</v>
      </c>
      <c r="B2007" s="6" t="s">
        <v>10218</v>
      </c>
      <c r="C2007" s="6" t="s">
        <v>187</v>
      </c>
      <c r="D2007" s="6" t="s">
        <v>188</v>
      </c>
      <c r="E2007" s="6" t="s">
        <v>8</v>
      </c>
      <c r="F2007" s="6" t="s">
        <v>10219</v>
      </c>
      <c r="G2007" s="6" t="s">
        <v>10220</v>
      </c>
      <c r="H2007" s="6" t="s">
        <v>10221</v>
      </c>
      <c r="I2007" s="6" t="s">
        <v>10222</v>
      </c>
      <c r="K2007" s="6" t="s">
        <v>226</v>
      </c>
      <c r="L2007" s="6" t="s">
        <v>198</v>
      </c>
      <c r="M2007" s="6" t="s">
        <v>14</v>
      </c>
      <c r="N2007" s="6" t="s">
        <v>199</v>
      </c>
      <c r="O2007" s="6" t="s">
        <v>16</v>
      </c>
      <c r="P2007" s="4">
        <v>800</v>
      </c>
      <c r="Q2007" s="6" t="s">
        <v>200</v>
      </c>
    </row>
    <row r="2008" spans="1:17" x14ac:dyDescent="0.3">
      <c r="A2008" s="6" t="s">
        <v>6</v>
      </c>
      <c r="B2008" s="6" t="s">
        <v>10223</v>
      </c>
      <c r="C2008" s="6" t="s">
        <v>187</v>
      </c>
      <c r="D2008" s="6" t="s">
        <v>188</v>
      </c>
      <c r="E2008" s="6" t="s">
        <v>8</v>
      </c>
      <c r="F2008" s="6" t="s">
        <v>10224</v>
      </c>
      <c r="G2008" s="6" t="s">
        <v>10225</v>
      </c>
      <c r="H2008" s="6" t="s">
        <v>10226</v>
      </c>
      <c r="I2008" s="6" t="s">
        <v>10227</v>
      </c>
      <c r="K2008" s="6" t="s">
        <v>197</v>
      </c>
      <c r="L2008" s="6" t="s">
        <v>198</v>
      </c>
      <c r="M2008" s="6" t="s">
        <v>14</v>
      </c>
      <c r="N2008" s="6" t="s">
        <v>199</v>
      </c>
      <c r="O2008" s="6" t="s">
        <v>16</v>
      </c>
      <c r="P2008" s="4">
        <v>208.3</v>
      </c>
      <c r="Q2008" s="6" t="s">
        <v>200</v>
      </c>
    </row>
    <row r="2009" spans="1:17" x14ac:dyDescent="0.3">
      <c r="A2009" s="6" t="s">
        <v>6</v>
      </c>
      <c r="B2009" s="6" t="s">
        <v>10228</v>
      </c>
      <c r="C2009" s="6" t="s">
        <v>187</v>
      </c>
      <c r="D2009" s="6" t="s">
        <v>188</v>
      </c>
      <c r="E2009" s="6" t="s">
        <v>8</v>
      </c>
      <c r="F2009" s="6" t="s">
        <v>10229</v>
      </c>
      <c r="G2009" s="6" t="s">
        <v>10230</v>
      </c>
      <c r="H2009" s="6" t="s">
        <v>10231</v>
      </c>
      <c r="I2009" s="6" t="s">
        <v>10232</v>
      </c>
      <c r="K2009" s="6" t="s">
        <v>197</v>
      </c>
      <c r="L2009" s="6" t="s">
        <v>198</v>
      </c>
      <c r="M2009" s="6" t="s">
        <v>14</v>
      </c>
      <c r="N2009" s="6" t="s">
        <v>199</v>
      </c>
      <c r="O2009" s="6" t="s">
        <v>16</v>
      </c>
      <c r="P2009" s="4">
        <v>2429</v>
      </c>
      <c r="Q2009" s="6" t="s">
        <v>200</v>
      </c>
    </row>
    <row r="2010" spans="1:17" x14ac:dyDescent="0.3">
      <c r="A2010" s="6" t="s">
        <v>6</v>
      </c>
      <c r="B2010" s="6" t="s">
        <v>10233</v>
      </c>
      <c r="C2010" s="6" t="s">
        <v>187</v>
      </c>
      <c r="D2010" s="6" t="s">
        <v>188</v>
      </c>
      <c r="E2010" s="6" t="s">
        <v>8</v>
      </c>
      <c r="F2010" s="6" t="s">
        <v>10234</v>
      </c>
      <c r="G2010" s="6" t="s">
        <v>10235</v>
      </c>
      <c r="H2010" s="6" t="s">
        <v>10236</v>
      </c>
      <c r="I2010" s="6" t="s">
        <v>10237</v>
      </c>
      <c r="K2010" s="6" t="s">
        <v>1339</v>
      </c>
      <c r="L2010" s="6" t="s">
        <v>198</v>
      </c>
      <c r="M2010" s="6" t="s">
        <v>14</v>
      </c>
      <c r="N2010" s="6" t="s">
        <v>199</v>
      </c>
      <c r="O2010" s="6" t="s">
        <v>16</v>
      </c>
      <c r="P2010" s="4">
        <v>1145.6600000000001</v>
      </c>
      <c r="Q2010" s="6" t="s">
        <v>200</v>
      </c>
    </row>
    <row r="2011" spans="1:17" x14ac:dyDescent="0.3">
      <c r="A2011" s="6" t="s">
        <v>6</v>
      </c>
      <c r="B2011" s="6" t="s">
        <v>10238</v>
      </c>
      <c r="C2011" s="6" t="s">
        <v>187</v>
      </c>
      <c r="D2011" s="6" t="s">
        <v>188</v>
      </c>
      <c r="E2011" s="6" t="s">
        <v>8</v>
      </c>
      <c r="F2011" s="6" t="s">
        <v>10239</v>
      </c>
      <c r="G2011" s="6" t="s">
        <v>10240</v>
      </c>
      <c r="H2011" s="6" t="s">
        <v>10241</v>
      </c>
      <c r="I2011" s="6" t="s">
        <v>10242</v>
      </c>
      <c r="K2011" s="6" t="s">
        <v>266</v>
      </c>
      <c r="L2011" s="6" t="s">
        <v>198</v>
      </c>
      <c r="M2011" s="6" t="s">
        <v>14</v>
      </c>
      <c r="N2011" s="6" t="s">
        <v>199</v>
      </c>
      <c r="O2011" s="6" t="s">
        <v>16</v>
      </c>
      <c r="P2011" s="4">
        <v>945.47</v>
      </c>
      <c r="Q2011" s="6" t="s">
        <v>200</v>
      </c>
    </row>
    <row r="2012" spans="1:17" x14ac:dyDescent="0.3">
      <c r="A2012" s="6" t="s">
        <v>6</v>
      </c>
      <c r="B2012" s="6" t="s">
        <v>10243</v>
      </c>
      <c r="C2012" s="6" t="s">
        <v>187</v>
      </c>
      <c r="D2012" s="6" t="s">
        <v>188</v>
      </c>
      <c r="E2012" s="6" t="s">
        <v>8</v>
      </c>
      <c r="F2012" s="6" t="s">
        <v>10244</v>
      </c>
      <c r="G2012" s="6" t="s">
        <v>10245</v>
      </c>
      <c r="H2012" s="6" t="s">
        <v>10246</v>
      </c>
      <c r="I2012" s="6" t="s">
        <v>10247</v>
      </c>
      <c r="K2012" s="6" t="s">
        <v>226</v>
      </c>
      <c r="L2012" s="6" t="s">
        <v>198</v>
      </c>
      <c r="M2012" s="6" t="s">
        <v>14</v>
      </c>
      <c r="N2012" s="6" t="s">
        <v>199</v>
      </c>
      <c r="O2012" s="6" t="s">
        <v>16</v>
      </c>
      <c r="P2012" s="4">
        <v>1300</v>
      </c>
      <c r="Q2012" s="6" t="s">
        <v>200</v>
      </c>
    </row>
    <row r="2013" spans="1:17" x14ac:dyDescent="0.3">
      <c r="A2013" s="6" t="s">
        <v>6</v>
      </c>
      <c r="B2013" s="6" t="s">
        <v>10248</v>
      </c>
      <c r="C2013" s="6" t="s">
        <v>187</v>
      </c>
      <c r="D2013" s="6" t="s">
        <v>188</v>
      </c>
      <c r="E2013" s="6" t="s">
        <v>8</v>
      </c>
      <c r="F2013" s="6" t="s">
        <v>10249</v>
      </c>
      <c r="G2013" s="6" t="s">
        <v>10250</v>
      </c>
      <c r="H2013" s="6" t="s">
        <v>10251</v>
      </c>
      <c r="I2013" s="6" t="s">
        <v>10252</v>
      </c>
      <c r="K2013" s="6" t="s">
        <v>197</v>
      </c>
      <c r="L2013" s="6" t="s">
        <v>198</v>
      </c>
      <c r="M2013" s="6" t="s">
        <v>14</v>
      </c>
      <c r="N2013" s="6" t="s">
        <v>199</v>
      </c>
      <c r="O2013" s="6" t="s">
        <v>16</v>
      </c>
      <c r="P2013" s="4">
        <v>1677.39</v>
      </c>
      <c r="Q2013" s="6" t="s">
        <v>200</v>
      </c>
    </row>
    <row r="2014" spans="1:17" x14ac:dyDescent="0.3">
      <c r="A2014" s="6" t="s">
        <v>6</v>
      </c>
      <c r="B2014" s="6" t="s">
        <v>10253</v>
      </c>
      <c r="C2014" s="6" t="s">
        <v>187</v>
      </c>
      <c r="D2014" s="6" t="s">
        <v>188</v>
      </c>
      <c r="E2014" s="6" t="s">
        <v>8</v>
      </c>
      <c r="F2014" s="6" t="s">
        <v>10254</v>
      </c>
      <c r="G2014" s="6" t="s">
        <v>10255</v>
      </c>
      <c r="H2014" s="6" t="s">
        <v>10256</v>
      </c>
      <c r="I2014" s="6" t="s">
        <v>10257</v>
      </c>
      <c r="K2014" s="6" t="s">
        <v>266</v>
      </c>
      <c r="L2014" s="6" t="s">
        <v>198</v>
      </c>
      <c r="M2014" s="6" t="s">
        <v>14</v>
      </c>
      <c r="N2014" s="6" t="s">
        <v>199</v>
      </c>
      <c r="O2014" s="6" t="s">
        <v>16</v>
      </c>
      <c r="P2014" s="4">
        <v>324.70999999999998</v>
      </c>
      <c r="Q2014" s="6" t="s">
        <v>200</v>
      </c>
    </row>
    <row r="2015" spans="1:17" x14ac:dyDescent="0.3">
      <c r="A2015" s="6" t="s">
        <v>6</v>
      </c>
      <c r="B2015" s="6" t="s">
        <v>10258</v>
      </c>
      <c r="C2015" s="6" t="s">
        <v>187</v>
      </c>
      <c r="D2015" s="6" t="s">
        <v>188</v>
      </c>
      <c r="E2015" s="6" t="s">
        <v>8</v>
      </c>
      <c r="F2015" s="6" t="s">
        <v>10259</v>
      </c>
      <c r="G2015" s="6" t="s">
        <v>10260</v>
      </c>
      <c r="H2015" s="6" t="s">
        <v>10261</v>
      </c>
      <c r="I2015" s="6" t="s">
        <v>10262</v>
      </c>
      <c r="K2015" s="6" t="s">
        <v>244</v>
      </c>
      <c r="L2015" s="6" t="s">
        <v>198</v>
      </c>
      <c r="M2015" s="6" t="s">
        <v>14</v>
      </c>
      <c r="N2015" s="6" t="s">
        <v>199</v>
      </c>
      <c r="O2015" s="6" t="s">
        <v>16</v>
      </c>
      <c r="P2015" s="4">
        <v>200</v>
      </c>
      <c r="Q2015" s="6" t="s">
        <v>200</v>
      </c>
    </row>
    <row r="2016" spans="1:17" x14ac:dyDescent="0.3">
      <c r="A2016" s="6" t="s">
        <v>6</v>
      </c>
      <c r="B2016" s="6" t="s">
        <v>10263</v>
      </c>
      <c r="C2016" s="6" t="s">
        <v>187</v>
      </c>
      <c r="D2016" s="6" t="s">
        <v>188</v>
      </c>
      <c r="E2016" s="6" t="s">
        <v>8</v>
      </c>
      <c r="F2016" s="6" t="s">
        <v>10264</v>
      </c>
      <c r="G2016" s="6" t="s">
        <v>10265</v>
      </c>
      <c r="H2016" s="6" t="s">
        <v>10266</v>
      </c>
      <c r="I2016" s="6" t="s">
        <v>10267</v>
      </c>
      <c r="K2016" s="6" t="s">
        <v>197</v>
      </c>
      <c r="L2016" s="6" t="s">
        <v>198</v>
      </c>
      <c r="M2016" s="6" t="s">
        <v>14</v>
      </c>
      <c r="N2016" s="6" t="s">
        <v>199</v>
      </c>
      <c r="O2016" s="6" t="s">
        <v>16</v>
      </c>
      <c r="P2016" s="4">
        <v>560.26</v>
      </c>
      <c r="Q2016" s="6" t="s">
        <v>200</v>
      </c>
    </row>
    <row r="2017" spans="1:17" x14ac:dyDescent="0.3">
      <c r="A2017" s="6" t="s">
        <v>6</v>
      </c>
      <c r="B2017" s="6" t="s">
        <v>10268</v>
      </c>
      <c r="C2017" s="6" t="s">
        <v>187</v>
      </c>
      <c r="D2017" s="6" t="s">
        <v>188</v>
      </c>
      <c r="E2017" s="6" t="s">
        <v>8</v>
      </c>
      <c r="F2017" s="6" t="s">
        <v>10269</v>
      </c>
      <c r="G2017" s="6" t="s">
        <v>10270</v>
      </c>
      <c r="H2017" s="6" t="s">
        <v>10271</v>
      </c>
      <c r="I2017" s="6" t="s">
        <v>10272</v>
      </c>
      <c r="K2017" s="6" t="s">
        <v>197</v>
      </c>
      <c r="L2017" s="6" t="s">
        <v>198</v>
      </c>
      <c r="M2017" s="6" t="s">
        <v>14</v>
      </c>
      <c r="N2017" s="6" t="s">
        <v>199</v>
      </c>
      <c r="O2017" s="6" t="s">
        <v>16</v>
      </c>
      <c r="P2017" s="4">
        <v>537.63</v>
      </c>
      <c r="Q2017" s="6" t="s">
        <v>200</v>
      </c>
    </row>
    <row r="2018" spans="1:17" x14ac:dyDescent="0.3">
      <c r="A2018" s="6" t="s">
        <v>6</v>
      </c>
      <c r="B2018" s="6" t="s">
        <v>10273</v>
      </c>
      <c r="C2018" s="6" t="s">
        <v>187</v>
      </c>
      <c r="D2018" s="6" t="s">
        <v>188</v>
      </c>
      <c r="E2018" s="6" t="s">
        <v>8</v>
      </c>
      <c r="F2018" s="6" t="s">
        <v>10274</v>
      </c>
      <c r="G2018" s="6" t="s">
        <v>10275</v>
      </c>
      <c r="H2018" s="6" t="s">
        <v>10276</v>
      </c>
      <c r="I2018" s="6" t="s">
        <v>10277</v>
      </c>
      <c r="K2018" s="6" t="s">
        <v>197</v>
      </c>
      <c r="L2018" s="6" t="s">
        <v>198</v>
      </c>
      <c r="M2018" s="6" t="s">
        <v>14</v>
      </c>
      <c r="N2018" s="6" t="s">
        <v>199</v>
      </c>
      <c r="O2018" s="6" t="s">
        <v>16</v>
      </c>
      <c r="P2018" s="4">
        <v>300</v>
      </c>
      <c r="Q2018" s="6" t="s">
        <v>200</v>
      </c>
    </row>
    <row r="2019" spans="1:17" x14ac:dyDescent="0.3">
      <c r="A2019" s="6" t="s">
        <v>6</v>
      </c>
      <c r="B2019" s="6" t="s">
        <v>10278</v>
      </c>
      <c r="C2019" s="6" t="s">
        <v>187</v>
      </c>
      <c r="D2019" s="6" t="s">
        <v>188</v>
      </c>
      <c r="E2019" s="6" t="s">
        <v>8</v>
      </c>
      <c r="F2019" s="6" t="s">
        <v>10279</v>
      </c>
      <c r="G2019" s="6" t="s">
        <v>10280</v>
      </c>
      <c r="H2019" s="6" t="s">
        <v>10281</v>
      </c>
      <c r="I2019" s="6" t="s">
        <v>10282</v>
      </c>
      <c r="K2019" s="6" t="s">
        <v>197</v>
      </c>
      <c r="L2019" s="6" t="s">
        <v>198</v>
      </c>
      <c r="M2019" s="6" t="s">
        <v>14</v>
      </c>
      <c r="N2019" s="6" t="s">
        <v>199</v>
      </c>
      <c r="O2019" s="6" t="s">
        <v>16</v>
      </c>
      <c r="P2019" s="4">
        <v>529.97</v>
      </c>
      <c r="Q2019" s="6" t="s">
        <v>200</v>
      </c>
    </row>
    <row r="2020" spans="1:17" x14ac:dyDescent="0.3">
      <c r="A2020" s="6" t="s">
        <v>6</v>
      </c>
      <c r="B2020" s="6" t="s">
        <v>10283</v>
      </c>
      <c r="C2020" s="6" t="s">
        <v>187</v>
      </c>
      <c r="D2020" s="6" t="s">
        <v>188</v>
      </c>
      <c r="E2020" s="6" t="s">
        <v>8</v>
      </c>
      <c r="F2020" s="6" t="s">
        <v>10284</v>
      </c>
      <c r="G2020" s="6" t="s">
        <v>10285</v>
      </c>
      <c r="H2020" s="6" t="s">
        <v>10286</v>
      </c>
      <c r="I2020" s="6" t="s">
        <v>10287</v>
      </c>
      <c r="K2020" s="6" t="s">
        <v>197</v>
      </c>
      <c r="L2020" s="6" t="s">
        <v>198</v>
      </c>
      <c r="M2020" s="6" t="s">
        <v>14</v>
      </c>
      <c r="N2020" s="6" t="s">
        <v>199</v>
      </c>
      <c r="O2020" s="6" t="s">
        <v>16</v>
      </c>
      <c r="P2020" s="4">
        <v>16712.79</v>
      </c>
      <c r="Q2020" s="6" t="s">
        <v>200</v>
      </c>
    </row>
    <row r="2021" spans="1:17" x14ac:dyDescent="0.3">
      <c r="A2021" s="6" t="s">
        <v>6</v>
      </c>
      <c r="B2021" s="6" t="s">
        <v>10288</v>
      </c>
      <c r="C2021" s="6" t="s">
        <v>187</v>
      </c>
      <c r="D2021" s="6" t="s">
        <v>188</v>
      </c>
      <c r="E2021" s="6" t="s">
        <v>8</v>
      </c>
      <c r="F2021" s="6" t="s">
        <v>10289</v>
      </c>
      <c r="G2021" s="6" t="s">
        <v>10290</v>
      </c>
      <c r="H2021" s="6" t="s">
        <v>10291</v>
      </c>
      <c r="I2021" s="6" t="s">
        <v>10292</v>
      </c>
      <c r="K2021" s="6" t="s">
        <v>261</v>
      </c>
      <c r="L2021" s="6" t="s">
        <v>198</v>
      </c>
      <c r="M2021" s="6" t="s">
        <v>14</v>
      </c>
      <c r="N2021" s="6" t="s">
        <v>199</v>
      </c>
      <c r="O2021" s="6" t="s">
        <v>16</v>
      </c>
      <c r="P2021" s="4">
        <v>372.04</v>
      </c>
      <c r="Q2021" s="6" t="s">
        <v>200</v>
      </c>
    </row>
    <row r="2022" spans="1:17" x14ac:dyDescent="0.3">
      <c r="A2022" s="6" t="s">
        <v>6</v>
      </c>
      <c r="B2022" s="6" t="s">
        <v>10293</v>
      </c>
      <c r="C2022" s="6" t="s">
        <v>187</v>
      </c>
      <c r="D2022" s="6" t="s">
        <v>188</v>
      </c>
      <c r="E2022" s="6" t="s">
        <v>8</v>
      </c>
      <c r="F2022" s="6" t="s">
        <v>10294</v>
      </c>
      <c r="G2022" s="6" t="s">
        <v>10295</v>
      </c>
      <c r="H2022" s="6" t="s">
        <v>10296</v>
      </c>
      <c r="I2022" s="6" t="s">
        <v>10297</v>
      </c>
      <c r="K2022" s="6" t="s">
        <v>197</v>
      </c>
      <c r="L2022" s="6" t="s">
        <v>198</v>
      </c>
      <c r="M2022" s="6" t="s">
        <v>14</v>
      </c>
      <c r="N2022" s="6" t="s">
        <v>199</v>
      </c>
      <c r="O2022" s="6" t="s">
        <v>16</v>
      </c>
      <c r="P2022" s="4">
        <v>1500</v>
      </c>
      <c r="Q2022" s="6" t="s">
        <v>200</v>
      </c>
    </row>
    <row r="2023" spans="1:17" x14ac:dyDescent="0.3">
      <c r="A2023" s="6" t="s">
        <v>6</v>
      </c>
      <c r="B2023" s="6" t="s">
        <v>10298</v>
      </c>
      <c r="C2023" s="6" t="s">
        <v>187</v>
      </c>
      <c r="D2023" s="6" t="s">
        <v>188</v>
      </c>
      <c r="E2023" s="6" t="s">
        <v>8</v>
      </c>
      <c r="F2023" s="6" t="s">
        <v>10299</v>
      </c>
      <c r="G2023" s="6" t="s">
        <v>10300</v>
      </c>
      <c r="H2023" s="6" t="s">
        <v>10301</v>
      </c>
      <c r="I2023" s="6" t="s">
        <v>10302</v>
      </c>
      <c r="K2023" s="6" t="s">
        <v>244</v>
      </c>
      <c r="L2023" s="6" t="s">
        <v>198</v>
      </c>
      <c r="M2023" s="6" t="s">
        <v>14</v>
      </c>
      <c r="N2023" s="6" t="s">
        <v>199</v>
      </c>
      <c r="O2023" s="6" t="s">
        <v>16</v>
      </c>
      <c r="P2023" s="4">
        <v>1230.28</v>
      </c>
      <c r="Q2023" s="6" t="s">
        <v>200</v>
      </c>
    </row>
    <row r="2024" spans="1:17" x14ac:dyDescent="0.3">
      <c r="A2024" s="6" t="s">
        <v>6</v>
      </c>
      <c r="B2024" s="6" t="s">
        <v>10303</v>
      </c>
      <c r="C2024" s="6" t="s">
        <v>187</v>
      </c>
      <c r="D2024" s="6" t="s">
        <v>188</v>
      </c>
      <c r="E2024" s="6" t="s">
        <v>8</v>
      </c>
      <c r="F2024" s="6" t="s">
        <v>10304</v>
      </c>
      <c r="G2024" s="6" t="s">
        <v>10305</v>
      </c>
      <c r="H2024" s="6" t="s">
        <v>10306</v>
      </c>
      <c r="I2024" s="6" t="s">
        <v>10307</v>
      </c>
      <c r="K2024" s="6" t="s">
        <v>226</v>
      </c>
      <c r="L2024" s="6" t="s">
        <v>198</v>
      </c>
      <c r="M2024" s="6" t="s">
        <v>14</v>
      </c>
      <c r="N2024" s="6" t="s">
        <v>199</v>
      </c>
      <c r="O2024" s="6" t="s">
        <v>16</v>
      </c>
      <c r="P2024" s="4">
        <v>5000</v>
      </c>
      <c r="Q2024" s="6" t="s">
        <v>200</v>
      </c>
    </row>
    <row r="2025" spans="1:17" x14ac:dyDescent="0.3">
      <c r="A2025" s="6" t="s">
        <v>6</v>
      </c>
      <c r="B2025" s="6" t="s">
        <v>10308</v>
      </c>
      <c r="C2025" s="6" t="s">
        <v>187</v>
      </c>
      <c r="D2025" s="6" t="s">
        <v>188</v>
      </c>
      <c r="E2025" s="6" t="s">
        <v>8</v>
      </c>
      <c r="F2025" s="6" t="s">
        <v>10309</v>
      </c>
      <c r="G2025" s="6" t="s">
        <v>10310</v>
      </c>
      <c r="H2025" s="6" t="s">
        <v>10311</v>
      </c>
      <c r="I2025" s="6" t="s">
        <v>10312</v>
      </c>
      <c r="K2025" s="6" t="s">
        <v>197</v>
      </c>
      <c r="L2025" s="6" t="s">
        <v>198</v>
      </c>
      <c r="M2025" s="6" t="s">
        <v>14</v>
      </c>
      <c r="N2025" s="6" t="s">
        <v>199</v>
      </c>
      <c r="O2025" s="6" t="s">
        <v>16</v>
      </c>
      <c r="P2025" s="4">
        <v>262</v>
      </c>
      <c r="Q2025" s="6" t="s">
        <v>200</v>
      </c>
    </row>
    <row r="2026" spans="1:17" x14ac:dyDescent="0.3">
      <c r="A2026" s="6" t="s">
        <v>6</v>
      </c>
      <c r="B2026" s="6" t="s">
        <v>10313</v>
      </c>
      <c r="C2026" s="6" t="s">
        <v>187</v>
      </c>
      <c r="D2026" s="6" t="s">
        <v>188</v>
      </c>
      <c r="E2026" s="6" t="s">
        <v>8</v>
      </c>
      <c r="F2026" s="6" t="s">
        <v>10314</v>
      </c>
      <c r="G2026" s="6" t="s">
        <v>10315</v>
      </c>
      <c r="H2026" s="6" t="s">
        <v>10316</v>
      </c>
      <c r="I2026" s="6" t="s">
        <v>10317</v>
      </c>
      <c r="K2026" s="6" t="s">
        <v>10318</v>
      </c>
      <c r="L2026" s="6" t="s">
        <v>198</v>
      </c>
      <c r="M2026" s="6" t="s">
        <v>14</v>
      </c>
      <c r="N2026" s="6" t="s">
        <v>199</v>
      </c>
      <c r="O2026" s="6" t="s">
        <v>16</v>
      </c>
      <c r="P2026" s="4">
        <v>110</v>
      </c>
      <c r="Q2026" s="6" t="s">
        <v>200</v>
      </c>
    </row>
    <row r="2027" spans="1:17" x14ac:dyDescent="0.3">
      <c r="A2027" s="6" t="s">
        <v>6</v>
      </c>
      <c r="B2027" s="6" t="s">
        <v>10319</v>
      </c>
      <c r="C2027" s="6" t="s">
        <v>187</v>
      </c>
      <c r="D2027" s="6" t="s">
        <v>188</v>
      </c>
      <c r="E2027" s="6" t="s">
        <v>8</v>
      </c>
      <c r="F2027" s="6" t="s">
        <v>10320</v>
      </c>
      <c r="G2027" s="6" t="s">
        <v>10321</v>
      </c>
      <c r="H2027" s="6" t="s">
        <v>10322</v>
      </c>
      <c r="I2027" s="6" t="s">
        <v>10323</v>
      </c>
      <c r="K2027" s="6" t="s">
        <v>197</v>
      </c>
      <c r="L2027" s="6" t="s">
        <v>198</v>
      </c>
      <c r="M2027" s="6" t="s">
        <v>14</v>
      </c>
      <c r="N2027" s="6" t="s">
        <v>199</v>
      </c>
      <c r="O2027" s="6" t="s">
        <v>16</v>
      </c>
      <c r="P2027" s="4">
        <v>6046</v>
      </c>
      <c r="Q2027" s="6" t="s">
        <v>200</v>
      </c>
    </row>
    <row r="2028" spans="1:17" x14ac:dyDescent="0.3">
      <c r="A2028" s="6" t="s">
        <v>6</v>
      </c>
      <c r="B2028" s="6" t="s">
        <v>10324</v>
      </c>
      <c r="C2028" s="6" t="s">
        <v>187</v>
      </c>
      <c r="D2028" s="6" t="s">
        <v>188</v>
      </c>
      <c r="E2028" s="6" t="s">
        <v>8</v>
      </c>
      <c r="F2028" s="6" t="s">
        <v>10325</v>
      </c>
      <c r="G2028" s="6" t="s">
        <v>10326</v>
      </c>
      <c r="H2028" s="6" t="s">
        <v>10327</v>
      </c>
      <c r="I2028" s="6" t="s">
        <v>10328</v>
      </c>
      <c r="K2028" s="6" t="s">
        <v>197</v>
      </c>
      <c r="L2028" s="6" t="s">
        <v>198</v>
      </c>
      <c r="M2028" s="6" t="s">
        <v>14</v>
      </c>
      <c r="N2028" s="6" t="s">
        <v>199</v>
      </c>
      <c r="O2028" s="6" t="s">
        <v>16</v>
      </c>
      <c r="P2028" s="4">
        <v>1335.53</v>
      </c>
      <c r="Q2028" s="6" t="s">
        <v>200</v>
      </c>
    </row>
    <row r="2029" spans="1:17" x14ac:dyDescent="0.3">
      <c r="A2029" s="6" t="s">
        <v>6</v>
      </c>
      <c r="B2029" s="6" t="s">
        <v>10329</v>
      </c>
      <c r="C2029" s="6" t="s">
        <v>187</v>
      </c>
      <c r="D2029" s="6" t="s">
        <v>188</v>
      </c>
      <c r="E2029" s="6" t="s">
        <v>8</v>
      </c>
      <c r="F2029" s="6" t="s">
        <v>10330</v>
      </c>
      <c r="G2029" s="6" t="s">
        <v>10331</v>
      </c>
      <c r="H2029" s="6" t="s">
        <v>10332</v>
      </c>
      <c r="I2029" s="6" t="s">
        <v>10333</v>
      </c>
      <c r="K2029" s="6" t="s">
        <v>197</v>
      </c>
      <c r="L2029" s="6" t="s">
        <v>198</v>
      </c>
      <c r="M2029" s="6" t="s">
        <v>14</v>
      </c>
      <c r="N2029" s="6" t="s">
        <v>199</v>
      </c>
      <c r="O2029" s="6" t="s">
        <v>16</v>
      </c>
      <c r="P2029" s="4">
        <v>800</v>
      </c>
      <c r="Q2029" s="6" t="s">
        <v>200</v>
      </c>
    </row>
    <row r="2030" spans="1:17" x14ac:dyDescent="0.3">
      <c r="A2030" s="6" t="s">
        <v>6</v>
      </c>
      <c r="B2030" s="6" t="s">
        <v>10334</v>
      </c>
      <c r="C2030" s="6" t="s">
        <v>187</v>
      </c>
      <c r="D2030" s="6" t="s">
        <v>188</v>
      </c>
      <c r="E2030" s="6" t="s">
        <v>8</v>
      </c>
      <c r="F2030" s="6" t="s">
        <v>10335</v>
      </c>
      <c r="G2030" s="6" t="s">
        <v>10336</v>
      </c>
      <c r="H2030" s="6" t="s">
        <v>10337</v>
      </c>
      <c r="I2030" s="6" t="s">
        <v>10338</v>
      </c>
      <c r="K2030" s="6" t="s">
        <v>8318</v>
      </c>
      <c r="L2030" s="6" t="s">
        <v>198</v>
      </c>
      <c r="M2030" s="6" t="s">
        <v>14</v>
      </c>
      <c r="N2030" s="6" t="s">
        <v>199</v>
      </c>
      <c r="O2030" s="6" t="s">
        <v>16</v>
      </c>
      <c r="P2030" s="4">
        <v>200</v>
      </c>
      <c r="Q2030" s="6" t="s">
        <v>200</v>
      </c>
    </row>
    <row r="2031" spans="1:17" x14ac:dyDescent="0.3">
      <c r="A2031" s="6" t="s">
        <v>6</v>
      </c>
      <c r="B2031" s="6" t="s">
        <v>10339</v>
      </c>
      <c r="C2031" s="6" t="s">
        <v>187</v>
      </c>
      <c r="D2031" s="6" t="s">
        <v>188</v>
      </c>
      <c r="E2031" s="6" t="s">
        <v>8</v>
      </c>
      <c r="F2031" s="6" t="s">
        <v>10340</v>
      </c>
      <c r="G2031" s="6" t="s">
        <v>10341</v>
      </c>
      <c r="H2031" s="6" t="s">
        <v>10342</v>
      </c>
      <c r="I2031" s="6" t="s">
        <v>10343</v>
      </c>
      <c r="K2031" s="6" t="s">
        <v>197</v>
      </c>
      <c r="L2031" s="6" t="s">
        <v>198</v>
      </c>
      <c r="M2031" s="6" t="s">
        <v>14</v>
      </c>
      <c r="N2031" s="6" t="s">
        <v>199</v>
      </c>
      <c r="O2031" s="6" t="s">
        <v>16</v>
      </c>
      <c r="P2031" s="4">
        <v>1110</v>
      </c>
      <c r="Q2031" s="6" t="s">
        <v>200</v>
      </c>
    </row>
    <row r="2032" spans="1:17" x14ac:dyDescent="0.3">
      <c r="A2032" s="6" t="s">
        <v>6</v>
      </c>
      <c r="B2032" s="6" t="s">
        <v>10344</v>
      </c>
      <c r="C2032" s="6" t="s">
        <v>187</v>
      </c>
      <c r="D2032" s="6" t="s">
        <v>188</v>
      </c>
      <c r="E2032" s="6" t="s">
        <v>8</v>
      </c>
      <c r="F2032" s="6" t="s">
        <v>10345</v>
      </c>
      <c r="G2032" s="6" t="s">
        <v>10346</v>
      </c>
      <c r="H2032" s="6" t="s">
        <v>10347</v>
      </c>
      <c r="I2032" s="6" t="s">
        <v>10348</v>
      </c>
      <c r="K2032" s="6" t="s">
        <v>226</v>
      </c>
      <c r="L2032" s="6" t="s">
        <v>198</v>
      </c>
      <c r="M2032" s="6" t="s">
        <v>14</v>
      </c>
      <c r="N2032" s="6" t="s">
        <v>199</v>
      </c>
      <c r="O2032" s="6" t="s">
        <v>16</v>
      </c>
      <c r="P2032" s="4">
        <v>1365.69</v>
      </c>
      <c r="Q2032" s="6" t="s">
        <v>200</v>
      </c>
    </row>
    <row r="2033" spans="1:17" x14ac:dyDescent="0.3">
      <c r="A2033" s="6" t="s">
        <v>6</v>
      </c>
      <c r="B2033" s="6" t="s">
        <v>10349</v>
      </c>
      <c r="C2033" s="6" t="s">
        <v>187</v>
      </c>
      <c r="D2033" s="6" t="s">
        <v>188</v>
      </c>
      <c r="E2033" s="6" t="s">
        <v>8</v>
      </c>
      <c r="F2033" s="6" t="s">
        <v>10350</v>
      </c>
      <c r="G2033" s="6" t="s">
        <v>10351</v>
      </c>
      <c r="H2033" s="6" t="s">
        <v>10352</v>
      </c>
      <c r="I2033" s="6" t="s">
        <v>10353</v>
      </c>
      <c r="K2033" s="6" t="s">
        <v>1115</v>
      </c>
      <c r="L2033" s="6" t="s">
        <v>198</v>
      </c>
      <c r="M2033" s="6" t="s">
        <v>14</v>
      </c>
      <c r="N2033" s="6" t="s">
        <v>199</v>
      </c>
      <c r="O2033" s="6" t="s">
        <v>16</v>
      </c>
      <c r="P2033" s="4">
        <v>956</v>
      </c>
      <c r="Q2033" s="6" t="s">
        <v>200</v>
      </c>
    </row>
    <row r="2034" spans="1:17" x14ac:dyDescent="0.3">
      <c r="A2034" s="6" t="s">
        <v>6</v>
      </c>
      <c r="B2034" s="6" t="s">
        <v>10354</v>
      </c>
      <c r="C2034" s="6" t="s">
        <v>187</v>
      </c>
      <c r="D2034" s="6" t="s">
        <v>188</v>
      </c>
      <c r="E2034" s="6" t="s">
        <v>8</v>
      </c>
      <c r="F2034" s="6" t="s">
        <v>10355</v>
      </c>
      <c r="G2034" s="6" t="s">
        <v>10356</v>
      </c>
      <c r="H2034" s="6" t="s">
        <v>10357</v>
      </c>
      <c r="I2034" s="6" t="s">
        <v>10358</v>
      </c>
      <c r="K2034" s="6" t="s">
        <v>197</v>
      </c>
      <c r="L2034" s="6" t="s">
        <v>198</v>
      </c>
      <c r="M2034" s="6" t="s">
        <v>14</v>
      </c>
      <c r="N2034" s="6" t="s">
        <v>199</v>
      </c>
      <c r="O2034" s="6" t="s">
        <v>16</v>
      </c>
      <c r="P2034" s="4">
        <v>840</v>
      </c>
      <c r="Q2034" s="6" t="s">
        <v>200</v>
      </c>
    </row>
    <row r="2035" spans="1:17" x14ac:dyDescent="0.3">
      <c r="A2035" s="6" t="s">
        <v>6</v>
      </c>
      <c r="B2035" s="6" t="s">
        <v>10359</v>
      </c>
      <c r="C2035" s="6" t="s">
        <v>187</v>
      </c>
      <c r="D2035" s="6" t="s">
        <v>188</v>
      </c>
      <c r="E2035" s="6" t="s">
        <v>8</v>
      </c>
      <c r="F2035" s="6" t="s">
        <v>10360</v>
      </c>
      <c r="G2035" s="6" t="s">
        <v>10361</v>
      </c>
      <c r="H2035" s="6" t="s">
        <v>10362</v>
      </c>
      <c r="I2035" s="6" t="s">
        <v>10363</v>
      </c>
      <c r="K2035" s="6" t="s">
        <v>197</v>
      </c>
      <c r="L2035" s="6" t="s">
        <v>198</v>
      </c>
      <c r="M2035" s="6" t="s">
        <v>14</v>
      </c>
      <c r="N2035" s="6" t="s">
        <v>199</v>
      </c>
      <c r="O2035" s="6" t="s">
        <v>16</v>
      </c>
      <c r="P2035" s="4">
        <v>1189</v>
      </c>
      <c r="Q2035" s="6" t="s">
        <v>200</v>
      </c>
    </row>
    <row r="2036" spans="1:17" x14ac:dyDescent="0.3">
      <c r="A2036" s="6" t="s">
        <v>6</v>
      </c>
      <c r="B2036" s="6" t="s">
        <v>10364</v>
      </c>
      <c r="C2036" s="6" t="s">
        <v>187</v>
      </c>
      <c r="D2036" s="6" t="s">
        <v>188</v>
      </c>
      <c r="E2036" s="6" t="s">
        <v>8</v>
      </c>
      <c r="F2036" s="6" t="s">
        <v>10365</v>
      </c>
      <c r="G2036" s="6" t="s">
        <v>10366</v>
      </c>
      <c r="H2036" s="6" t="s">
        <v>10367</v>
      </c>
      <c r="I2036" s="6" t="s">
        <v>10368</v>
      </c>
      <c r="K2036" s="6" t="s">
        <v>226</v>
      </c>
      <c r="L2036" s="6" t="s">
        <v>198</v>
      </c>
      <c r="M2036" s="6" t="s">
        <v>14</v>
      </c>
      <c r="N2036" s="6" t="s">
        <v>199</v>
      </c>
      <c r="O2036" s="6" t="s">
        <v>16</v>
      </c>
      <c r="P2036" s="4">
        <v>7744</v>
      </c>
      <c r="Q2036" s="6" t="s">
        <v>200</v>
      </c>
    </row>
    <row r="2037" spans="1:17" x14ac:dyDescent="0.3">
      <c r="A2037" s="6" t="s">
        <v>6</v>
      </c>
      <c r="B2037" s="6" t="s">
        <v>10369</v>
      </c>
      <c r="C2037" s="6" t="s">
        <v>187</v>
      </c>
      <c r="D2037" s="6" t="s">
        <v>188</v>
      </c>
      <c r="E2037" s="6" t="s">
        <v>8</v>
      </c>
      <c r="F2037" s="6" t="s">
        <v>10365</v>
      </c>
      <c r="G2037" s="6" t="s">
        <v>10370</v>
      </c>
      <c r="H2037" s="6" t="s">
        <v>10371</v>
      </c>
      <c r="I2037" s="6" t="s">
        <v>10372</v>
      </c>
      <c r="K2037" s="6" t="s">
        <v>10373</v>
      </c>
      <c r="L2037" s="6" t="s">
        <v>198</v>
      </c>
      <c r="M2037" s="6" t="s">
        <v>14</v>
      </c>
      <c r="N2037" s="6" t="s">
        <v>199</v>
      </c>
      <c r="O2037" s="6" t="s">
        <v>16</v>
      </c>
      <c r="P2037" s="4">
        <v>17500</v>
      </c>
      <c r="Q2037" s="6" t="s">
        <v>200</v>
      </c>
    </row>
    <row r="2038" spans="1:17" x14ac:dyDescent="0.3">
      <c r="A2038" s="6" t="s">
        <v>6</v>
      </c>
      <c r="B2038" s="6" t="s">
        <v>10374</v>
      </c>
      <c r="C2038" s="6" t="s">
        <v>187</v>
      </c>
      <c r="D2038" s="6" t="s">
        <v>188</v>
      </c>
      <c r="E2038" s="6" t="s">
        <v>8</v>
      </c>
      <c r="F2038" s="6" t="s">
        <v>10375</v>
      </c>
      <c r="G2038" s="6" t="s">
        <v>10376</v>
      </c>
      <c r="H2038" s="6" t="s">
        <v>10377</v>
      </c>
      <c r="I2038" s="6" t="s">
        <v>10378</v>
      </c>
      <c r="K2038" s="6" t="s">
        <v>197</v>
      </c>
      <c r="L2038" s="6" t="s">
        <v>198</v>
      </c>
      <c r="M2038" s="6" t="s">
        <v>14</v>
      </c>
      <c r="N2038" s="6" t="s">
        <v>199</v>
      </c>
      <c r="O2038" s="6" t="s">
        <v>16</v>
      </c>
      <c r="P2038" s="4">
        <v>300</v>
      </c>
      <c r="Q2038" s="6" t="s">
        <v>200</v>
      </c>
    </row>
    <row r="2039" spans="1:17" x14ac:dyDescent="0.3">
      <c r="A2039" s="6" t="s">
        <v>6</v>
      </c>
      <c r="B2039" s="6" t="s">
        <v>10379</v>
      </c>
      <c r="C2039" s="6" t="s">
        <v>187</v>
      </c>
      <c r="D2039" s="6" t="s">
        <v>188</v>
      </c>
      <c r="E2039" s="6" t="s">
        <v>8</v>
      </c>
      <c r="F2039" s="6" t="s">
        <v>10380</v>
      </c>
      <c r="G2039" s="6" t="s">
        <v>10381</v>
      </c>
      <c r="H2039" s="6" t="s">
        <v>10382</v>
      </c>
      <c r="I2039" s="6" t="s">
        <v>10383</v>
      </c>
      <c r="K2039" s="6" t="s">
        <v>445</v>
      </c>
      <c r="L2039" s="6" t="s">
        <v>198</v>
      </c>
      <c r="M2039" s="6" t="s">
        <v>14</v>
      </c>
      <c r="N2039" s="6" t="s">
        <v>199</v>
      </c>
      <c r="O2039" s="6" t="s">
        <v>16</v>
      </c>
      <c r="P2039" s="4">
        <v>647.75</v>
      </c>
      <c r="Q2039" s="6" t="s">
        <v>200</v>
      </c>
    </row>
    <row r="2040" spans="1:17" x14ac:dyDescent="0.3">
      <c r="A2040" s="6" t="s">
        <v>6</v>
      </c>
      <c r="B2040" s="6" t="s">
        <v>10384</v>
      </c>
      <c r="C2040" s="6" t="s">
        <v>187</v>
      </c>
      <c r="D2040" s="6" t="s">
        <v>188</v>
      </c>
      <c r="E2040" s="6" t="s">
        <v>8</v>
      </c>
      <c r="F2040" s="6" t="s">
        <v>10385</v>
      </c>
      <c r="G2040" s="6" t="s">
        <v>10386</v>
      </c>
      <c r="H2040" s="6" t="s">
        <v>10387</v>
      </c>
      <c r="I2040" s="6" t="s">
        <v>10388</v>
      </c>
      <c r="K2040" s="6" t="s">
        <v>1490</v>
      </c>
      <c r="L2040" s="6" t="s">
        <v>198</v>
      </c>
      <c r="M2040" s="6" t="s">
        <v>14</v>
      </c>
      <c r="N2040" s="6" t="s">
        <v>199</v>
      </c>
      <c r="O2040" s="6" t="s">
        <v>16</v>
      </c>
      <c r="P2040" s="4">
        <v>1650</v>
      </c>
      <c r="Q2040" s="6" t="s">
        <v>200</v>
      </c>
    </row>
    <row r="2041" spans="1:17" x14ac:dyDescent="0.3">
      <c r="A2041" s="6" t="s">
        <v>6</v>
      </c>
      <c r="B2041" s="6" t="s">
        <v>10389</v>
      </c>
      <c r="C2041" s="6" t="s">
        <v>187</v>
      </c>
      <c r="D2041" s="6" t="s">
        <v>188</v>
      </c>
      <c r="E2041" s="6" t="s">
        <v>8</v>
      </c>
      <c r="F2041" s="6" t="s">
        <v>10390</v>
      </c>
      <c r="G2041" s="6" t="s">
        <v>10391</v>
      </c>
      <c r="H2041" s="6" t="s">
        <v>10392</v>
      </c>
      <c r="I2041" s="6" t="s">
        <v>10393</v>
      </c>
      <c r="K2041" s="6" t="s">
        <v>226</v>
      </c>
      <c r="L2041" s="6" t="s">
        <v>198</v>
      </c>
      <c r="M2041" s="6" t="s">
        <v>14</v>
      </c>
      <c r="N2041" s="6" t="s">
        <v>199</v>
      </c>
      <c r="O2041" s="6" t="s">
        <v>16</v>
      </c>
      <c r="P2041" s="4">
        <v>1545</v>
      </c>
      <c r="Q2041" s="6" t="s">
        <v>200</v>
      </c>
    </row>
    <row r="2042" spans="1:17" x14ac:dyDescent="0.3">
      <c r="A2042" s="6" t="s">
        <v>6</v>
      </c>
      <c r="B2042" s="6" t="s">
        <v>10394</v>
      </c>
      <c r="C2042" s="6" t="s">
        <v>187</v>
      </c>
      <c r="D2042" s="6" t="s">
        <v>188</v>
      </c>
      <c r="E2042" s="6" t="s">
        <v>8</v>
      </c>
      <c r="F2042" s="6" t="s">
        <v>10395</v>
      </c>
      <c r="G2042" s="6" t="s">
        <v>10396</v>
      </c>
      <c r="H2042" s="6" t="s">
        <v>10397</v>
      </c>
      <c r="I2042" s="6" t="s">
        <v>10398</v>
      </c>
      <c r="K2042" s="6" t="s">
        <v>197</v>
      </c>
      <c r="L2042" s="6" t="s">
        <v>198</v>
      </c>
      <c r="M2042" s="6" t="s">
        <v>14</v>
      </c>
      <c r="N2042" s="6" t="s">
        <v>199</v>
      </c>
      <c r="O2042" s="6" t="s">
        <v>16</v>
      </c>
      <c r="P2042" s="4">
        <v>716.82</v>
      </c>
      <c r="Q2042" s="6" t="s">
        <v>200</v>
      </c>
    </row>
    <row r="2043" spans="1:17" x14ac:dyDescent="0.3">
      <c r="A2043" s="6" t="s">
        <v>6</v>
      </c>
      <c r="B2043" s="6" t="s">
        <v>10399</v>
      </c>
      <c r="C2043" s="6" t="s">
        <v>187</v>
      </c>
      <c r="D2043" s="6" t="s">
        <v>188</v>
      </c>
      <c r="E2043" s="6" t="s">
        <v>8</v>
      </c>
      <c r="F2043" s="6" t="s">
        <v>10400</v>
      </c>
      <c r="G2043" s="6" t="s">
        <v>10401</v>
      </c>
      <c r="H2043" s="6" t="s">
        <v>10402</v>
      </c>
      <c r="I2043" s="6" t="s">
        <v>10403</v>
      </c>
      <c r="K2043" s="6" t="s">
        <v>226</v>
      </c>
      <c r="L2043" s="6" t="s">
        <v>198</v>
      </c>
      <c r="M2043" s="6" t="s">
        <v>14</v>
      </c>
      <c r="N2043" s="6" t="s">
        <v>199</v>
      </c>
      <c r="O2043" s="6" t="s">
        <v>16</v>
      </c>
      <c r="P2043" s="4">
        <v>1111</v>
      </c>
      <c r="Q2043" s="6" t="s">
        <v>200</v>
      </c>
    </row>
    <row r="2044" spans="1:17" x14ac:dyDescent="0.3">
      <c r="A2044" s="6" t="s">
        <v>6</v>
      </c>
      <c r="B2044" s="6" t="s">
        <v>10404</v>
      </c>
      <c r="C2044" s="6" t="s">
        <v>187</v>
      </c>
      <c r="D2044" s="6" t="s">
        <v>188</v>
      </c>
      <c r="E2044" s="6" t="s">
        <v>8</v>
      </c>
      <c r="F2044" s="6" t="s">
        <v>10405</v>
      </c>
      <c r="G2044" s="6" t="s">
        <v>10406</v>
      </c>
      <c r="H2044" s="6" t="s">
        <v>10407</v>
      </c>
      <c r="I2044" s="6" t="s">
        <v>10408</v>
      </c>
      <c r="K2044" s="6" t="s">
        <v>261</v>
      </c>
      <c r="L2044" s="6" t="s">
        <v>198</v>
      </c>
      <c r="M2044" s="6" t="s">
        <v>14</v>
      </c>
      <c r="N2044" s="6" t="s">
        <v>199</v>
      </c>
      <c r="O2044" s="6" t="s">
        <v>16</v>
      </c>
      <c r="P2044" s="4">
        <v>40000</v>
      </c>
      <c r="Q2044" s="6" t="s">
        <v>200</v>
      </c>
    </row>
    <row r="2045" spans="1:17" x14ac:dyDescent="0.3">
      <c r="A2045" s="6" t="s">
        <v>6</v>
      </c>
      <c r="B2045" s="6" t="s">
        <v>10409</v>
      </c>
      <c r="C2045" s="6" t="s">
        <v>187</v>
      </c>
      <c r="D2045" s="6" t="s">
        <v>188</v>
      </c>
      <c r="E2045" s="6" t="s">
        <v>8</v>
      </c>
      <c r="F2045" s="6" t="s">
        <v>10410</v>
      </c>
      <c r="G2045" s="6" t="s">
        <v>10411</v>
      </c>
      <c r="H2045" s="6" t="s">
        <v>10412</v>
      </c>
      <c r="I2045" s="6" t="s">
        <v>10413</v>
      </c>
      <c r="K2045" s="6" t="s">
        <v>197</v>
      </c>
      <c r="L2045" s="6" t="s">
        <v>198</v>
      </c>
      <c r="M2045" s="6" t="s">
        <v>14</v>
      </c>
      <c r="N2045" s="6" t="s">
        <v>199</v>
      </c>
      <c r="O2045" s="6" t="s">
        <v>16</v>
      </c>
      <c r="P2045" s="4">
        <v>1969</v>
      </c>
      <c r="Q2045" s="6" t="s">
        <v>200</v>
      </c>
    </row>
    <row r="2046" spans="1:17" x14ac:dyDescent="0.3">
      <c r="A2046" s="6" t="s">
        <v>6</v>
      </c>
      <c r="B2046" s="6" t="s">
        <v>10414</v>
      </c>
      <c r="C2046" s="6" t="s">
        <v>187</v>
      </c>
      <c r="D2046" s="6" t="s">
        <v>188</v>
      </c>
      <c r="E2046" s="6" t="s">
        <v>8</v>
      </c>
      <c r="F2046" s="6" t="s">
        <v>10415</v>
      </c>
      <c r="G2046" s="6" t="s">
        <v>10416</v>
      </c>
      <c r="H2046" s="6" t="s">
        <v>10417</v>
      </c>
      <c r="I2046" s="6" t="s">
        <v>10418</v>
      </c>
      <c r="K2046" s="6" t="s">
        <v>1665</v>
      </c>
      <c r="L2046" s="6" t="s">
        <v>198</v>
      </c>
      <c r="M2046" s="6" t="s">
        <v>14</v>
      </c>
      <c r="N2046" s="6" t="s">
        <v>199</v>
      </c>
      <c r="O2046" s="6" t="s">
        <v>16</v>
      </c>
      <c r="P2046" s="4">
        <v>267.07</v>
      </c>
      <c r="Q2046" s="6" t="s">
        <v>200</v>
      </c>
    </row>
    <row r="2047" spans="1:17" x14ac:dyDescent="0.3">
      <c r="A2047" s="6" t="s">
        <v>6</v>
      </c>
      <c r="B2047" s="6" t="s">
        <v>10419</v>
      </c>
      <c r="C2047" s="6" t="s">
        <v>187</v>
      </c>
      <c r="D2047" s="6" t="s">
        <v>188</v>
      </c>
      <c r="E2047" s="6" t="s">
        <v>8</v>
      </c>
      <c r="F2047" s="6" t="s">
        <v>10420</v>
      </c>
      <c r="G2047" s="6" t="s">
        <v>10421</v>
      </c>
      <c r="H2047" s="6" t="s">
        <v>10422</v>
      </c>
      <c r="I2047" s="6" t="s">
        <v>10423</v>
      </c>
      <c r="K2047" s="6" t="s">
        <v>226</v>
      </c>
      <c r="L2047" s="6" t="s">
        <v>198</v>
      </c>
      <c r="M2047" s="6" t="s">
        <v>14</v>
      </c>
      <c r="N2047" s="6" t="s">
        <v>199</v>
      </c>
      <c r="O2047" s="6" t="s">
        <v>16</v>
      </c>
      <c r="P2047" s="4">
        <v>250</v>
      </c>
      <c r="Q2047" s="6" t="s">
        <v>200</v>
      </c>
    </row>
    <row r="2048" spans="1:17" x14ac:dyDescent="0.3">
      <c r="A2048" s="6" t="s">
        <v>6</v>
      </c>
      <c r="B2048" s="6" t="s">
        <v>10424</v>
      </c>
      <c r="C2048" s="6" t="s">
        <v>187</v>
      </c>
      <c r="D2048" s="6" t="s">
        <v>188</v>
      </c>
      <c r="E2048" s="6" t="s">
        <v>8</v>
      </c>
      <c r="F2048" s="6" t="s">
        <v>10425</v>
      </c>
      <c r="G2048" s="6" t="s">
        <v>10426</v>
      </c>
      <c r="H2048" s="6" t="s">
        <v>10427</v>
      </c>
      <c r="I2048" s="6" t="s">
        <v>10428</v>
      </c>
      <c r="K2048" s="6" t="s">
        <v>261</v>
      </c>
      <c r="L2048" s="6" t="s">
        <v>198</v>
      </c>
      <c r="M2048" s="6" t="s">
        <v>14</v>
      </c>
      <c r="N2048" s="6" t="s">
        <v>199</v>
      </c>
      <c r="O2048" s="6" t="s">
        <v>16</v>
      </c>
      <c r="P2048" s="4">
        <v>4500</v>
      </c>
      <c r="Q2048" s="6" t="s">
        <v>200</v>
      </c>
    </row>
    <row r="2049" spans="1:17" x14ac:dyDescent="0.3">
      <c r="A2049" s="6" t="s">
        <v>6</v>
      </c>
      <c r="B2049" s="6" t="s">
        <v>10429</v>
      </c>
      <c r="C2049" s="6" t="s">
        <v>187</v>
      </c>
      <c r="D2049" s="6" t="s">
        <v>188</v>
      </c>
      <c r="E2049" s="6" t="s">
        <v>8</v>
      </c>
      <c r="F2049" s="6" t="s">
        <v>10430</v>
      </c>
      <c r="G2049" s="6" t="s">
        <v>10431</v>
      </c>
      <c r="H2049" s="6" t="s">
        <v>10432</v>
      </c>
      <c r="I2049" s="6" t="s">
        <v>10433</v>
      </c>
      <c r="K2049" s="6" t="s">
        <v>197</v>
      </c>
      <c r="L2049" s="6" t="s">
        <v>198</v>
      </c>
      <c r="M2049" s="6" t="s">
        <v>14</v>
      </c>
      <c r="N2049" s="6" t="s">
        <v>199</v>
      </c>
      <c r="O2049" s="6" t="s">
        <v>16</v>
      </c>
      <c r="P2049" s="4">
        <v>2000</v>
      </c>
      <c r="Q2049" s="6" t="s">
        <v>200</v>
      </c>
    </row>
    <row r="2050" spans="1:17" x14ac:dyDescent="0.3">
      <c r="A2050" s="6" t="s">
        <v>6</v>
      </c>
      <c r="B2050" s="6" t="s">
        <v>10434</v>
      </c>
      <c r="C2050" s="6" t="s">
        <v>187</v>
      </c>
      <c r="D2050" s="6" t="s">
        <v>188</v>
      </c>
      <c r="E2050" s="6" t="s">
        <v>8</v>
      </c>
      <c r="F2050" s="6" t="s">
        <v>10435</v>
      </c>
      <c r="G2050" s="6" t="s">
        <v>10436</v>
      </c>
      <c r="H2050" s="6" t="s">
        <v>10437</v>
      </c>
      <c r="I2050" s="6" t="s">
        <v>10438</v>
      </c>
      <c r="K2050" s="6" t="s">
        <v>2677</v>
      </c>
      <c r="L2050" s="6" t="s">
        <v>198</v>
      </c>
      <c r="M2050" s="6" t="s">
        <v>14</v>
      </c>
      <c r="N2050" s="6" t="s">
        <v>199</v>
      </c>
      <c r="O2050" s="6" t="s">
        <v>16</v>
      </c>
      <c r="P2050" s="4">
        <v>2000</v>
      </c>
      <c r="Q2050" s="6" t="s">
        <v>200</v>
      </c>
    </row>
    <row r="2051" spans="1:17" x14ac:dyDescent="0.3">
      <c r="A2051" s="6" t="s">
        <v>6</v>
      </c>
      <c r="B2051" s="6" t="s">
        <v>10439</v>
      </c>
      <c r="C2051" s="6" t="s">
        <v>187</v>
      </c>
      <c r="D2051" s="6" t="s">
        <v>188</v>
      </c>
      <c r="E2051" s="6" t="s">
        <v>8</v>
      </c>
      <c r="F2051" s="6" t="s">
        <v>10440</v>
      </c>
      <c r="G2051" s="6" t="s">
        <v>10441</v>
      </c>
      <c r="H2051" s="6" t="s">
        <v>10442</v>
      </c>
      <c r="I2051" s="6" t="s">
        <v>10443</v>
      </c>
      <c r="K2051" s="6" t="s">
        <v>1115</v>
      </c>
      <c r="L2051" s="6" t="s">
        <v>198</v>
      </c>
      <c r="M2051" s="6" t="s">
        <v>14</v>
      </c>
      <c r="N2051" s="6" t="s">
        <v>199</v>
      </c>
      <c r="O2051" s="6" t="s">
        <v>16</v>
      </c>
      <c r="P2051" s="4">
        <v>9536</v>
      </c>
      <c r="Q2051" s="6" t="s">
        <v>200</v>
      </c>
    </row>
    <row r="2052" spans="1:17" x14ac:dyDescent="0.3">
      <c r="A2052" s="6" t="s">
        <v>6</v>
      </c>
      <c r="B2052" s="6" t="s">
        <v>10444</v>
      </c>
      <c r="C2052" s="6" t="s">
        <v>187</v>
      </c>
      <c r="D2052" s="6" t="s">
        <v>188</v>
      </c>
      <c r="E2052" s="6" t="s">
        <v>8</v>
      </c>
      <c r="F2052" s="6" t="s">
        <v>10445</v>
      </c>
      <c r="G2052" s="6" t="s">
        <v>10446</v>
      </c>
      <c r="H2052" s="6" t="s">
        <v>10447</v>
      </c>
      <c r="I2052" s="6" t="s">
        <v>10448</v>
      </c>
      <c r="K2052" s="6" t="s">
        <v>266</v>
      </c>
      <c r="L2052" s="6" t="s">
        <v>198</v>
      </c>
      <c r="M2052" s="6" t="s">
        <v>14</v>
      </c>
      <c r="N2052" s="6" t="s">
        <v>199</v>
      </c>
      <c r="O2052" s="6" t="s">
        <v>16</v>
      </c>
      <c r="P2052" s="4">
        <v>565.28</v>
      </c>
      <c r="Q2052" s="6" t="s">
        <v>200</v>
      </c>
    </row>
    <row r="2053" spans="1:17" x14ac:dyDescent="0.3">
      <c r="A2053" s="6" t="s">
        <v>6</v>
      </c>
      <c r="B2053" s="6" t="s">
        <v>10449</v>
      </c>
      <c r="C2053" s="6" t="s">
        <v>187</v>
      </c>
      <c r="D2053" s="6" t="s">
        <v>188</v>
      </c>
      <c r="E2053" s="6" t="s">
        <v>8</v>
      </c>
      <c r="F2053" s="6" t="s">
        <v>10450</v>
      </c>
      <c r="G2053" s="6" t="s">
        <v>10451</v>
      </c>
      <c r="H2053" s="6" t="s">
        <v>10452</v>
      </c>
      <c r="I2053" s="6" t="s">
        <v>10453</v>
      </c>
      <c r="K2053" s="6" t="s">
        <v>197</v>
      </c>
      <c r="L2053" s="6" t="s">
        <v>198</v>
      </c>
      <c r="M2053" s="6" t="s">
        <v>14</v>
      </c>
      <c r="N2053" s="6" t="s">
        <v>199</v>
      </c>
      <c r="O2053" s="6" t="s">
        <v>16</v>
      </c>
      <c r="P2053" s="4">
        <v>1500</v>
      </c>
      <c r="Q2053" s="6" t="s">
        <v>200</v>
      </c>
    </row>
    <row r="2054" spans="1:17" x14ac:dyDescent="0.3">
      <c r="A2054" s="6" t="s">
        <v>6</v>
      </c>
      <c r="B2054" s="6" t="s">
        <v>10454</v>
      </c>
      <c r="C2054" s="6" t="s">
        <v>187</v>
      </c>
      <c r="D2054" s="6" t="s">
        <v>188</v>
      </c>
      <c r="E2054" s="6" t="s">
        <v>8</v>
      </c>
      <c r="F2054" s="6" t="s">
        <v>10455</v>
      </c>
      <c r="G2054" s="6" t="s">
        <v>10456</v>
      </c>
      <c r="H2054" s="6" t="s">
        <v>10457</v>
      </c>
      <c r="I2054" s="6" t="s">
        <v>10458</v>
      </c>
      <c r="K2054" s="6" t="s">
        <v>226</v>
      </c>
      <c r="L2054" s="6" t="s">
        <v>198</v>
      </c>
      <c r="M2054" s="6" t="s">
        <v>14</v>
      </c>
      <c r="N2054" s="6" t="s">
        <v>199</v>
      </c>
      <c r="O2054" s="6" t="s">
        <v>16</v>
      </c>
      <c r="P2054" s="4">
        <v>592.42999999999995</v>
      </c>
      <c r="Q2054" s="6" t="s">
        <v>200</v>
      </c>
    </row>
    <row r="2055" spans="1:17" x14ac:dyDescent="0.3">
      <c r="A2055" s="6" t="s">
        <v>6</v>
      </c>
      <c r="B2055" s="6" t="s">
        <v>10459</v>
      </c>
      <c r="C2055" s="6" t="s">
        <v>187</v>
      </c>
      <c r="D2055" s="6" t="s">
        <v>188</v>
      </c>
      <c r="E2055" s="6" t="s">
        <v>8</v>
      </c>
      <c r="F2055" s="6" t="s">
        <v>10460</v>
      </c>
      <c r="G2055" s="6" t="s">
        <v>10461</v>
      </c>
      <c r="H2055" s="6" t="s">
        <v>10462</v>
      </c>
      <c r="I2055" s="6" t="s">
        <v>10463</v>
      </c>
      <c r="K2055" s="6" t="s">
        <v>226</v>
      </c>
      <c r="L2055" s="6" t="s">
        <v>198</v>
      </c>
      <c r="M2055" s="6" t="s">
        <v>14</v>
      </c>
      <c r="N2055" s="6" t="s">
        <v>199</v>
      </c>
      <c r="O2055" s="6" t="s">
        <v>16</v>
      </c>
      <c r="P2055" s="4">
        <v>697.48</v>
      </c>
      <c r="Q2055" s="6" t="s">
        <v>200</v>
      </c>
    </row>
    <row r="2056" spans="1:17" x14ac:dyDescent="0.3">
      <c r="A2056" s="6" t="s">
        <v>6</v>
      </c>
      <c r="B2056" s="6" t="s">
        <v>10464</v>
      </c>
      <c r="C2056" s="6" t="s">
        <v>187</v>
      </c>
      <c r="D2056" s="6" t="s">
        <v>188</v>
      </c>
      <c r="E2056" s="6" t="s">
        <v>8</v>
      </c>
      <c r="F2056" s="6" t="s">
        <v>10465</v>
      </c>
      <c r="G2056" s="6" t="s">
        <v>10466</v>
      </c>
      <c r="H2056" s="6" t="s">
        <v>10467</v>
      </c>
      <c r="I2056" s="6" t="s">
        <v>10468</v>
      </c>
      <c r="K2056" s="6" t="s">
        <v>244</v>
      </c>
      <c r="L2056" s="6" t="s">
        <v>198</v>
      </c>
      <c r="M2056" s="6" t="s">
        <v>14</v>
      </c>
      <c r="N2056" s="6" t="s">
        <v>199</v>
      </c>
      <c r="O2056" s="6" t="s">
        <v>16</v>
      </c>
      <c r="P2056" s="4">
        <v>1200</v>
      </c>
      <c r="Q2056" s="6" t="s">
        <v>200</v>
      </c>
    </row>
    <row r="2057" spans="1:17" x14ac:dyDescent="0.3">
      <c r="A2057" s="6" t="s">
        <v>6</v>
      </c>
      <c r="B2057" s="6" t="s">
        <v>10469</v>
      </c>
      <c r="C2057" s="6" t="s">
        <v>187</v>
      </c>
      <c r="D2057" s="6" t="s">
        <v>188</v>
      </c>
      <c r="E2057" s="6" t="s">
        <v>8</v>
      </c>
      <c r="F2057" s="6" t="s">
        <v>10470</v>
      </c>
      <c r="G2057" s="6" t="s">
        <v>10471</v>
      </c>
      <c r="H2057" s="6" t="s">
        <v>10472</v>
      </c>
      <c r="I2057" s="6" t="s">
        <v>10473</v>
      </c>
      <c r="K2057" s="6" t="s">
        <v>197</v>
      </c>
      <c r="L2057" s="6" t="s">
        <v>198</v>
      </c>
      <c r="M2057" s="6" t="s">
        <v>14</v>
      </c>
      <c r="N2057" s="6" t="s">
        <v>199</v>
      </c>
      <c r="O2057" s="6" t="s">
        <v>16</v>
      </c>
      <c r="P2057" s="4">
        <v>1020</v>
      </c>
      <c r="Q2057" s="6" t="s">
        <v>200</v>
      </c>
    </row>
    <row r="2058" spans="1:17" x14ac:dyDescent="0.3">
      <c r="A2058" s="6" t="s">
        <v>6</v>
      </c>
      <c r="B2058" s="6" t="s">
        <v>10474</v>
      </c>
      <c r="C2058" s="6" t="s">
        <v>187</v>
      </c>
      <c r="D2058" s="6" t="s">
        <v>188</v>
      </c>
      <c r="E2058" s="6" t="s">
        <v>8</v>
      </c>
      <c r="F2058" s="6" t="s">
        <v>10475</v>
      </c>
      <c r="G2058" s="6" t="s">
        <v>10476</v>
      </c>
      <c r="H2058" s="6" t="s">
        <v>10477</v>
      </c>
      <c r="I2058" s="6" t="s">
        <v>10478</v>
      </c>
      <c r="K2058" s="6" t="s">
        <v>197</v>
      </c>
      <c r="L2058" s="6" t="s">
        <v>198</v>
      </c>
      <c r="M2058" s="6" t="s">
        <v>14</v>
      </c>
      <c r="N2058" s="6" t="s">
        <v>199</v>
      </c>
      <c r="O2058" s="6" t="s">
        <v>16</v>
      </c>
      <c r="P2058" s="4">
        <v>1080</v>
      </c>
      <c r="Q2058" s="6" t="s">
        <v>200</v>
      </c>
    </row>
    <row r="2059" spans="1:17" x14ac:dyDescent="0.3">
      <c r="A2059" s="6" t="s">
        <v>6</v>
      </c>
      <c r="B2059" s="6" t="s">
        <v>10479</v>
      </c>
      <c r="C2059" s="6" t="s">
        <v>187</v>
      </c>
      <c r="D2059" s="6" t="s">
        <v>188</v>
      </c>
      <c r="E2059" s="6" t="s">
        <v>8</v>
      </c>
      <c r="F2059" s="6" t="s">
        <v>10480</v>
      </c>
      <c r="G2059" s="6" t="s">
        <v>10481</v>
      </c>
      <c r="H2059" s="6" t="s">
        <v>10482</v>
      </c>
      <c r="I2059" s="6" t="s">
        <v>10483</v>
      </c>
      <c r="K2059" s="6" t="s">
        <v>445</v>
      </c>
      <c r="L2059" s="6" t="s">
        <v>198</v>
      </c>
      <c r="M2059" s="6" t="s">
        <v>14</v>
      </c>
      <c r="N2059" s="6" t="s">
        <v>199</v>
      </c>
      <c r="O2059" s="6" t="s">
        <v>16</v>
      </c>
      <c r="P2059" s="4">
        <v>900</v>
      </c>
      <c r="Q2059" s="6" t="s">
        <v>200</v>
      </c>
    </row>
    <row r="2060" spans="1:17" x14ac:dyDescent="0.3">
      <c r="A2060" s="6" t="s">
        <v>6</v>
      </c>
      <c r="B2060" s="6" t="s">
        <v>10484</v>
      </c>
      <c r="C2060" s="6" t="s">
        <v>187</v>
      </c>
      <c r="D2060" s="6" t="s">
        <v>188</v>
      </c>
      <c r="E2060" s="6" t="s">
        <v>8</v>
      </c>
      <c r="F2060" s="6" t="s">
        <v>10485</v>
      </c>
      <c r="G2060" s="6" t="s">
        <v>10486</v>
      </c>
      <c r="H2060" s="6" t="s">
        <v>10487</v>
      </c>
      <c r="I2060" s="6" t="s">
        <v>10488</v>
      </c>
      <c r="K2060" s="6" t="s">
        <v>197</v>
      </c>
      <c r="L2060" s="6" t="s">
        <v>198</v>
      </c>
      <c r="M2060" s="6" t="s">
        <v>14</v>
      </c>
      <c r="N2060" s="6" t="s">
        <v>199</v>
      </c>
      <c r="O2060" s="6" t="s">
        <v>16</v>
      </c>
      <c r="P2060" s="4">
        <v>1000</v>
      </c>
      <c r="Q2060" s="6" t="s">
        <v>200</v>
      </c>
    </row>
    <row r="2061" spans="1:17" x14ac:dyDescent="0.3">
      <c r="A2061" s="6" t="s">
        <v>6</v>
      </c>
      <c r="B2061" s="6" t="s">
        <v>10489</v>
      </c>
      <c r="C2061" s="6" t="s">
        <v>187</v>
      </c>
      <c r="D2061" s="6" t="s">
        <v>188</v>
      </c>
      <c r="E2061" s="6" t="s">
        <v>8</v>
      </c>
      <c r="F2061" s="6" t="s">
        <v>10490</v>
      </c>
      <c r="G2061" s="6" t="s">
        <v>10491</v>
      </c>
      <c r="H2061" s="6" t="s">
        <v>10492</v>
      </c>
      <c r="I2061" s="6" t="s">
        <v>10493</v>
      </c>
      <c r="K2061" s="6" t="s">
        <v>197</v>
      </c>
      <c r="L2061" s="6" t="s">
        <v>198</v>
      </c>
      <c r="M2061" s="6" t="s">
        <v>14</v>
      </c>
      <c r="N2061" s="6" t="s">
        <v>199</v>
      </c>
      <c r="O2061" s="6" t="s">
        <v>16</v>
      </c>
      <c r="P2061" s="4">
        <v>840</v>
      </c>
      <c r="Q2061" s="6" t="s">
        <v>200</v>
      </c>
    </row>
    <row r="2062" spans="1:17" x14ac:dyDescent="0.3">
      <c r="A2062" s="6" t="s">
        <v>6</v>
      </c>
      <c r="B2062" s="6" t="s">
        <v>10494</v>
      </c>
      <c r="C2062" s="6" t="s">
        <v>187</v>
      </c>
      <c r="D2062" s="6" t="s">
        <v>188</v>
      </c>
      <c r="E2062" s="6" t="s">
        <v>8</v>
      </c>
      <c r="F2062" s="6" t="s">
        <v>10495</v>
      </c>
      <c r="G2062" s="6" t="s">
        <v>10496</v>
      </c>
      <c r="H2062" s="6" t="s">
        <v>10497</v>
      </c>
      <c r="I2062" s="6" t="s">
        <v>10498</v>
      </c>
      <c r="K2062" s="6" t="s">
        <v>226</v>
      </c>
      <c r="L2062" s="6" t="s">
        <v>198</v>
      </c>
      <c r="M2062" s="6" t="s">
        <v>14</v>
      </c>
      <c r="N2062" s="6" t="s">
        <v>199</v>
      </c>
      <c r="O2062" s="6" t="s">
        <v>16</v>
      </c>
      <c r="P2062" s="4">
        <v>1717.08</v>
      </c>
      <c r="Q2062" s="6" t="s">
        <v>200</v>
      </c>
    </row>
    <row r="2063" spans="1:17" x14ac:dyDescent="0.3">
      <c r="A2063" s="6" t="s">
        <v>6</v>
      </c>
      <c r="B2063" s="6" t="s">
        <v>10499</v>
      </c>
      <c r="C2063" s="6" t="s">
        <v>187</v>
      </c>
      <c r="D2063" s="6" t="s">
        <v>188</v>
      </c>
      <c r="E2063" s="6" t="s">
        <v>8</v>
      </c>
      <c r="F2063" s="6" t="s">
        <v>10500</v>
      </c>
      <c r="G2063" s="6" t="s">
        <v>10501</v>
      </c>
      <c r="H2063" s="6" t="s">
        <v>10502</v>
      </c>
      <c r="I2063" s="6" t="s">
        <v>10503</v>
      </c>
      <c r="K2063" s="6" t="s">
        <v>244</v>
      </c>
      <c r="L2063" s="6" t="s">
        <v>198</v>
      </c>
      <c r="M2063" s="6" t="s">
        <v>14</v>
      </c>
      <c r="N2063" s="6" t="s">
        <v>199</v>
      </c>
      <c r="O2063" s="6" t="s">
        <v>16</v>
      </c>
      <c r="P2063" s="4">
        <v>1500</v>
      </c>
      <c r="Q2063" s="6" t="s">
        <v>200</v>
      </c>
    </row>
    <row r="2064" spans="1:17" x14ac:dyDescent="0.3">
      <c r="A2064" s="6" t="s">
        <v>6</v>
      </c>
      <c r="B2064" s="6" t="s">
        <v>10504</v>
      </c>
      <c r="C2064" s="6" t="s">
        <v>187</v>
      </c>
      <c r="D2064" s="6" t="s">
        <v>188</v>
      </c>
      <c r="E2064" s="6" t="s">
        <v>8</v>
      </c>
      <c r="F2064" s="6" t="s">
        <v>10505</v>
      </c>
      <c r="G2064" s="6" t="s">
        <v>10506</v>
      </c>
      <c r="H2064" s="6" t="s">
        <v>10507</v>
      </c>
      <c r="I2064" s="6" t="s">
        <v>10508</v>
      </c>
      <c r="K2064" s="6" t="s">
        <v>226</v>
      </c>
      <c r="L2064" s="6" t="s">
        <v>198</v>
      </c>
      <c r="M2064" s="6" t="s">
        <v>14</v>
      </c>
      <c r="N2064" s="6" t="s">
        <v>199</v>
      </c>
      <c r="O2064" s="6" t="s">
        <v>16</v>
      </c>
      <c r="P2064" s="4">
        <v>2873.81</v>
      </c>
      <c r="Q2064" s="6" t="s">
        <v>200</v>
      </c>
    </row>
    <row r="2065" spans="1:17" x14ac:dyDescent="0.3">
      <c r="A2065" s="6" t="s">
        <v>6</v>
      </c>
      <c r="B2065" s="6" t="s">
        <v>10509</v>
      </c>
      <c r="C2065" s="6" t="s">
        <v>187</v>
      </c>
      <c r="D2065" s="6" t="s">
        <v>188</v>
      </c>
      <c r="E2065" s="6" t="s">
        <v>8</v>
      </c>
      <c r="F2065" s="6" t="s">
        <v>10510</v>
      </c>
      <c r="G2065" s="6" t="s">
        <v>10511</v>
      </c>
      <c r="H2065" s="6" t="s">
        <v>10512</v>
      </c>
      <c r="I2065" s="6" t="s">
        <v>10513</v>
      </c>
      <c r="K2065" s="6" t="s">
        <v>226</v>
      </c>
      <c r="L2065" s="6" t="s">
        <v>198</v>
      </c>
      <c r="M2065" s="6" t="s">
        <v>14</v>
      </c>
      <c r="N2065" s="6" t="s">
        <v>199</v>
      </c>
      <c r="O2065" s="6" t="s">
        <v>16</v>
      </c>
      <c r="P2065" s="4">
        <v>2000</v>
      </c>
      <c r="Q2065" s="6" t="s">
        <v>200</v>
      </c>
    </row>
    <row r="2066" spans="1:17" x14ac:dyDescent="0.3">
      <c r="A2066" s="6" t="s">
        <v>6</v>
      </c>
      <c r="B2066" s="6" t="s">
        <v>10514</v>
      </c>
      <c r="C2066" s="6" t="s">
        <v>187</v>
      </c>
      <c r="D2066" s="6" t="s">
        <v>188</v>
      </c>
      <c r="E2066" s="6" t="s">
        <v>8</v>
      </c>
      <c r="F2066" s="6" t="s">
        <v>10515</v>
      </c>
      <c r="G2066" s="6" t="s">
        <v>10516</v>
      </c>
      <c r="H2066" s="6" t="s">
        <v>10517</v>
      </c>
      <c r="I2066" s="6" t="s">
        <v>10518</v>
      </c>
      <c r="K2066" s="6" t="s">
        <v>244</v>
      </c>
      <c r="L2066" s="6" t="s">
        <v>198</v>
      </c>
      <c r="M2066" s="6" t="s">
        <v>14</v>
      </c>
      <c r="N2066" s="6" t="s">
        <v>199</v>
      </c>
      <c r="O2066" s="6" t="s">
        <v>16</v>
      </c>
      <c r="P2066" s="4">
        <v>460</v>
      </c>
      <c r="Q2066" s="6" t="s">
        <v>200</v>
      </c>
    </row>
    <row r="2067" spans="1:17" x14ac:dyDescent="0.3">
      <c r="A2067" s="6" t="s">
        <v>6</v>
      </c>
      <c r="B2067" s="6" t="s">
        <v>10519</v>
      </c>
      <c r="C2067" s="6" t="s">
        <v>187</v>
      </c>
      <c r="D2067" s="6" t="s">
        <v>188</v>
      </c>
      <c r="E2067" s="6" t="s">
        <v>8</v>
      </c>
      <c r="F2067" s="6" t="s">
        <v>10520</v>
      </c>
      <c r="G2067" s="6" t="s">
        <v>10521</v>
      </c>
      <c r="H2067" s="6" t="s">
        <v>10522</v>
      </c>
      <c r="I2067" s="6" t="s">
        <v>10523</v>
      </c>
      <c r="K2067" s="6" t="s">
        <v>197</v>
      </c>
      <c r="L2067" s="6" t="s">
        <v>198</v>
      </c>
      <c r="M2067" s="6" t="s">
        <v>14</v>
      </c>
      <c r="N2067" s="6" t="s">
        <v>199</v>
      </c>
      <c r="O2067" s="6" t="s">
        <v>16</v>
      </c>
      <c r="P2067" s="4">
        <v>556</v>
      </c>
      <c r="Q2067" s="6" t="s">
        <v>200</v>
      </c>
    </row>
    <row r="2068" spans="1:17" x14ac:dyDescent="0.3">
      <c r="A2068" s="6" t="s">
        <v>6</v>
      </c>
      <c r="B2068" s="6" t="s">
        <v>10524</v>
      </c>
      <c r="C2068" s="6" t="s">
        <v>187</v>
      </c>
      <c r="D2068" s="6" t="s">
        <v>188</v>
      </c>
      <c r="E2068" s="6" t="s">
        <v>8</v>
      </c>
      <c r="F2068" s="6" t="s">
        <v>10525</v>
      </c>
      <c r="G2068" s="6" t="s">
        <v>10526</v>
      </c>
      <c r="H2068" s="6" t="s">
        <v>10527</v>
      </c>
      <c r="I2068" s="6" t="s">
        <v>10528</v>
      </c>
      <c r="K2068" s="6" t="s">
        <v>226</v>
      </c>
      <c r="L2068" s="6" t="s">
        <v>198</v>
      </c>
      <c r="M2068" s="6" t="s">
        <v>14</v>
      </c>
      <c r="N2068" s="6" t="s">
        <v>199</v>
      </c>
      <c r="O2068" s="6" t="s">
        <v>16</v>
      </c>
      <c r="P2068" s="4">
        <v>2014</v>
      </c>
      <c r="Q2068" s="6" t="s">
        <v>200</v>
      </c>
    </row>
    <row r="2069" spans="1:17" x14ac:dyDescent="0.3">
      <c r="A2069" s="6" t="s">
        <v>6</v>
      </c>
      <c r="B2069" s="6" t="s">
        <v>10529</v>
      </c>
      <c r="C2069" s="6" t="s">
        <v>187</v>
      </c>
      <c r="D2069" s="6" t="s">
        <v>188</v>
      </c>
      <c r="E2069" s="6" t="s">
        <v>8</v>
      </c>
      <c r="F2069" s="6" t="s">
        <v>10530</v>
      </c>
      <c r="G2069" s="6" t="s">
        <v>10531</v>
      </c>
      <c r="H2069" s="6" t="s">
        <v>10532</v>
      </c>
      <c r="I2069" s="6" t="s">
        <v>10533</v>
      </c>
      <c r="K2069" s="6" t="s">
        <v>197</v>
      </c>
      <c r="L2069" s="6" t="s">
        <v>198</v>
      </c>
      <c r="M2069" s="6" t="s">
        <v>14</v>
      </c>
      <c r="N2069" s="6" t="s">
        <v>199</v>
      </c>
      <c r="O2069" s="6" t="s">
        <v>16</v>
      </c>
      <c r="P2069" s="4">
        <v>1157.6600000000001</v>
      </c>
      <c r="Q2069" s="6" t="s">
        <v>200</v>
      </c>
    </row>
    <row r="2070" spans="1:17" x14ac:dyDescent="0.3">
      <c r="A2070" s="6" t="s">
        <v>6</v>
      </c>
      <c r="B2070" s="6" t="s">
        <v>10534</v>
      </c>
      <c r="C2070" s="6" t="s">
        <v>187</v>
      </c>
      <c r="D2070" s="6" t="s">
        <v>188</v>
      </c>
      <c r="E2070" s="6" t="s">
        <v>8</v>
      </c>
      <c r="F2070" s="6" t="s">
        <v>10535</v>
      </c>
      <c r="G2070" s="6" t="s">
        <v>10536</v>
      </c>
      <c r="H2070" s="6" t="s">
        <v>10537</v>
      </c>
      <c r="I2070" s="6" t="s">
        <v>10538</v>
      </c>
      <c r="K2070" s="6" t="s">
        <v>226</v>
      </c>
      <c r="L2070" s="6" t="s">
        <v>198</v>
      </c>
      <c r="M2070" s="6" t="s">
        <v>14</v>
      </c>
      <c r="N2070" s="6" t="s">
        <v>199</v>
      </c>
      <c r="O2070" s="6" t="s">
        <v>16</v>
      </c>
      <c r="P2070" s="4">
        <v>949.69</v>
      </c>
      <c r="Q2070" s="6" t="s">
        <v>200</v>
      </c>
    </row>
    <row r="2071" spans="1:17" x14ac:dyDescent="0.3">
      <c r="A2071" s="6" t="s">
        <v>6</v>
      </c>
      <c r="B2071" s="6" t="s">
        <v>10539</v>
      </c>
      <c r="C2071" s="6" t="s">
        <v>187</v>
      </c>
      <c r="D2071" s="6" t="s">
        <v>188</v>
      </c>
      <c r="E2071" s="6" t="s">
        <v>8</v>
      </c>
      <c r="F2071" s="6" t="s">
        <v>10540</v>
      </c>
      <c r="G2071" s="6" t="s">
        <v>10541</v>
      </c>
      <c r="H2071" s="6" t="s">
        <v>10542</v>
      </c>
      <c r="I2071" s="6" t="s">
        <v>10543</v>
      </c>
      <c r="K2071" s="6" t="s">
        <v>226</v>
      </c>
      <c r="L2071" s="6" t="s">
        <v>198</v>
      </c>
      <c r="M2071" s="6" t="s">
        <v>14</v>
      </c>
      <c r="N2071" s="6" t="s">
        <v>199</v>
      </c>
      <c r="O2071" s="6" t="s">
        <v>16</v>
      </c>
      <c r="P2071" s="4">
        <v>366.97</v>
      </c>
      <c r="Q2071" s="6" t="s">
        <v>200</v>
      </c>
    </row>
    <row r="2072" spans="1:17" x14ac:dyDescent="0.3">
      <c r="A2072" s="6" t="s">
        <v>6</v>
      </c>
      <c r="B2072" s="6" t="s">
        <v>10544</v>
      </c>
      <c r="C2072" s="6" t="s">
        <v>187</v>
      </c>
      <c r="D2072" s="6" t="s">
        <v>188</v>
      </c>
      <c r="E2072" s="6" t="s">
        <v>8</v>
      </c>
      <c r="F2072" s="6" t="s">
        <v>10545</v>
      </c>
      <c r="G2072" s="6" t="s">
        <v>10546</v>
      </c>
      <c r="H2072" s="6" t="s">
        <v>10547</v>
      </c>
      <c r="I2072" s="6" t="s">
        <v>10548</v>
      </c>
      <c r="K2072" s="6" t="s">
        <v>226</v>
      </c>
      <c r="L2072" s="6" t="s">
        <v>198</v>
      </c>
      <c r="M2072" s="6" t="s">
        <v>14</v>
      </c>
      <c r="N2072" s="6" t="s">
        <v>199</v>
      </c>
      <c r="O2072" s="6" t="s">
        <v>16</v>
      </c>
      <c r="P2072" s="4">
        <v>1300</v>
      </c>
      <c r="Q2072" s="6" t="s">
        <v>200</v>
      </c>
    </row>
    <row r="2073" spans="1:17" x14ac:dyDescent="0.3">
      <c r="A2073" s="6" t="s">
        <v>6</v>
      </c>
      <c r="B2073" s="6" t="s">
        <v>10549</v>
      </c>
      <c r="C2073" s="6" t="s">
        <v>187</v>
      </c>
      <c r="D2073" s="6" t="s">
        <v>188</v>
      </c>
      <c r="E2073" s="6" t="s">
        <v>8</v>
      </c>
      <c r="F2073" s="6" t="s">
        <v>10550</v>
      </c>
      <c r="G2073" s="6" t="s">
        <v>10551</v>
      </c>
      <c r="H2073" s="6" t="s">
        <v>10552</v>
      </c>
      <c r="I2073" s="6" t="s">
        <v>10553</v>
      </c>
      <c r="K2073" s="6" t="s">
        <v>226</v>
      </c>
      <c r="L2073" s="6" t="s">
        <v>198</v>
      </c>
      <c r="M2073" s="6" t="s">
        <v>14</v>
      </c>
      <c r="N2073" s="6" t="s">
        <v>199</v>
      </c>
      <c r="O2073" s="6" t="s">
        <v>16</v>
      </c>
      <c r="P2073" s="4">
        <v>620</v>
      </c>
      <c r="Q2073" s="6" t="s">
        <v>200</v>
      </c>
    </row>
    <row r="2074" spans="1:17" x14ac:dyDescent="0.3">
      <c r="A2074" s="6" t="s">
        <v>6</v>
      </c>
      <c r="B2074" s="6" t="s">
        <v>10554</v>
      </c>
      <c r="C2074" s="6" t="s">
        <v>187</v>
      </c>
      <c r="D2074" s="6" t="s">
        <v>188</v>
      </c>
      <c r="E2074" s="6" t="s">
        <v>8</v>
      </c>
      <c r="F2074" s="6" t="s">
        <v>10555</v>
      </c>
      <c r="G2074" s="6" t="s">
        <v>10556</v>
      </c>
      <c r="H2074" s="6" t="s">
        <v>10557</v>
      </c>
      <c r="I2074" s="6" t="s">
        <v>10558</v>
      </c>
      <c r="K2074" s="6" t="s">
        <v>226</v>
      </c>
      <c r="L2074" s="6" t="s">
        <v>198</v>
      </c>
      <c r="M2074" s="6" t="s">
        <v>14</v>
      </c>
      <c r="N2074" s="6" t="s">
        <v>199</v>
      </c>
      <c r="O2074" s="6" t="s">
        <v>16</v>
      </c>
      <c r="P2074" s="4">
        <v>1396</v>
      </c>
      <c r="Q2074" s="6" t="s">
        <v>200</v>
      </c>
    </row>
    <row r="2075" spans="1:17" x14ac:dyDescent="0.3">
      <c r="A2075" s="6" t="s">
        <v>6</v>
      </c>
      <c r="B2075" s="6" t="s">
        <v>10559</v>
      </c>
      <c r="C2075" s="6" t="s">
        <v>187</v>
      </c>
      <c r="D2075" s="6" t="s">
        <v>188</v>
      </c>
      <c r="E2075" s="6" t="s">
        <v>8</v>
      </c>
      <c r="F2075" s="6" t="s">
        <v>10560</v>
      </c>
      <c r="G2075" s="6" t="s">
        <v>10561</v>
      </c>
      <c r="H2075" s="6" t="s">
        <v>10562</v>
      </c>
      <c r="I2075" s="6" t="s">
        <v>10563</v>
      </c>
      <c r="K2075" s="6" t="s">
        <v>197</v>
      </c>
      <c r="L2075" s="6" t="s">
        <v>198</v>
      </c>
      <c r="M2075" s="6" t="s">
        <v>14</v>
      </c>
      <c r="N2075" s="6" t="s">
        <v>199</v>
      </c>
      <c r="O2075" s="6" t="s">
        <v>16</v>
      </c>
      <c r="P2075" s="4">
        <v>1045</v>
      </c>
      <c r="Q2075" s="6" t="s">
        <v>200</v>
      </c>
    </row>
    <row r="2076" spans="1:17" x14ac:dyDescent="0.3">
      <c r="A2076" s="6" t="s">
        <v>6</v>
      </c>
      <c r="B2076" s="6" t="s">
        <v>10564</v>
      </c>
      <c r="C2076" s="6" t="s">
        <v>187</v>
      </c>
      <c r="D2076" s="6" t="s">
        <v>188</v>
      </c>
      <c r="E2076" s="6" t="s">
        <v>8</v>
      </c>
      <c r="F2076" s="6" t="s">
        <v>10565</v>
      </c>
      <c r="G2076" s="6" t="s">
        <v>10566</v>
      </c>
      <c r="H2076" s="6" t="s">
        <v>10567</v>
      </c>
      <c r="I2076" s="6" t="s">
        <v>10568</v>
      </c>
      <c r="K2076" s="6" t="s">
        <v>197</v>
      </c>
      <c r="L2076" s="6" t="s">
        <v>198</v>
      </c>
      <c r="M2076" s="6" t="s">
        <v>14</v>
      </c>
      <c r="N2076" s="6" t="s">
        <v>199</v>
      </c>
      <c r="O2076" s="6" t="s">
        <v>16</v>
      </c>
      <c r="P2076" s="4">
        <v>5000</v>
      </c>
      <c r="Q2076" s="6" t="s">
        <v>200</v>
      </c>
    </row>
    <row r="2077" spans="1:17" x14ac:dyDescent="0.3">
      <c r="A2077" s="6" t="s">
        <v>6</v>
      </c>
      <c r="B2077" s="6" t="s">
        <v>10569</v>
      </c>
      <c r="C2077" s="6" t="s">
        <v>187</v>
      </c>
      <c r="D2077" s="6" t="s">
        <v>188</v>
      </c>
      <c r="E2077" s="6" t="s">
        <v>8</v>
      </c>
      <c r="F2077" s="6" t="s">
        <v>10565</v>
      </c>
      <c r="G2077" s="6" t="s">
        <v>10570</v>
      </c>
      <c r="H2077" s="6" t="s">
        <v>10571</v>
      </c>
      <c r="I2077" s="6" t="s">
        <v>10572</v>
      </c>
      <c r="K2077" s="6" t="s">
        <v>261</v>
      </c>
      <c r="L2077" s="6" t="s">
        <v>198</v>
      </c>
      <c r="M2077" s="6" t="s">
        <v>14</v>
      </c>
      <c r="N2077" s="6" t="s">
        <v>199</v>
      </c>
      <c r="O2077" s="6" t="s">
        <v>16</v>
      </c>
      <c r="P2077" s="4">
        <v>1550</v>
      </c>
      <c r="Q2077" s="6" t="s">
        <v>200</v>
      </c>
    </row>
    <row r="2078" spans="1:17" x14ac:dyDescent="0.3">
      <c r="A2078" s="6" t="s">
        <v>6</v>
      </c>
      <c r="B2078" s="6" t="s">
        <v>10573</v>
      </c>
      <c r="C2078" s="6" t="s">
        <v>187</v>
      </c>
      <c r="D2078" s="6" t="s">
        <v>188</v>
      </c>
      <c r="E2078" s="6" t="s">
        <v>8</v>
      </c>
      <c r="F2078" s="6" t="s">
        <v>10574</v>
      </c>
      <c r="G2078" s="6" t="s">
        <v>10575</v>
      </c>
      <c r="H2078" s="6" t="s">
        <v>10576</v>
      </c>
      <c r="I2078" s="6" t="s">
        <v>10577</v>
      </c>
      <c r="K2078" s="6" t="s">
        <v>10578</v>
      </c>
      <c r="L2078" s="6" t="s">
        <v>198</v>
      </c>
      <c r="M2078" s="6" t="s">
        <v>14</v>
      </c>
      <c r="N2078" s="6" t="s">
        <v>199</v>
      </c>
      <c r="O2078" s="6" t="s">
        <v>16</v>
      </c>
      <c r="P2078" s="4">
        <v>1376</v>
      </c>
      <c r="Q2078" s="6" t="s">
        <v>200</v>
      </c>
    </row>
    <row r="2079" spans="1:17" x14ac:dyDescent="0.3">
      <c r="A2079" s="6" t="s">
        <v>6</v>
      </c>
      <c r="B2079" s="6" t="s">
        <v>10579</v>
      </c>
      <c r="C2079" s="6" t="s">
        <v>187</v>
      </c>
      <c r="D2079" s="6" t="s">
        <v>188</v>
      </c>
      <c r="E2079" s="6" t="s">
        <v>8</v>
      </c>
      <c r="F2079" s="6" t="s">
        <v>10580</v>
      </c>
      <c r="G2079" s="6" t="s">
        <v>10561</v>
      </c>
      <c r="H2079" s="6" t="s">
        <v>10581</v>
      </c>
      <c r="I2079" s="6" t="s">
        <v>10563</v>
      </c>
      <c r="K2079" s="6" t="s">
        <v>197</v>
      </c>
      <c r="L2079" s="6" t="s">
        <v>198</v>
      </c>
      <c r="M2079" s="6" t="s">
        <v>14</v>
      </c>
      <c r="N2079" s="6" t="s">
        <v>199</v>
      </c>
      <c r="O2079" s="6" t="s">
        <v>16</v>
      </c>
      <c r="P2079" s="4">
        <v>200</v>
      </c>
      <c r="Q2079" s="6" t="s">
        <v>200</v>
      </c>
    </row>
    <row r="2080" spans="1:17" x14ac:dyDescent="0.3">
      <c r="A2080" s="6" t="s">
        <v>6</v>
      </c>
      <c r="B2080" s="6" t="s">
        <v>10582</v>
      </c>
      <c r="C2080" s="6" t="s">
        <v>187</v>
      </c>
      <c r="D2080" s="6" t="s">
        <v>188</v>
      </c>
      <c r="E2080" s="6" t="s">
        <v>8</v>
      </c>
      <c r="F2080" s="6" t="s">
        <v>10583</v>
      </c>
      <c r="G2080" s="6" t="s">
        <v>10584</v>
      </c>
      <c r="H2080" s="6" t="s">
        <v>10585</v>
      </c>
      <c r="I2080" s="6" t="s">
        <v>10586</v>
      </c>
      <c r="K2080" s="6" t="s">
        <v>226</v>
      </c>
      <c r="L2080" s="6" t="s">
        <v>198</v>
      </c>
      <c r="M2080" s="6" t="s">
        <v>14</v>
      </c>
      <c r="N2080" s="6" t="s">
        <v>199</v>
      </c>
      <c r="O2080" s="6" t="s">
        <v>16</v>
      </c>
      <c r="P2080" s="4">
        <v>1500</v>
      </c>
      <c r="Q2080" s="6" t="s">
        <v>200</v>
      </c>
    </row>
    <row r="2081" spans="1:17" x14ac:dyDescent="0.3">
      <c r="A2081" s="6" t="s">
        <v>6</v>
      </c>
      <c r="B2081" s="6" t="s">
        <v>10587</v>
      </c>
      <c r="C2081" s="6" t="s">
        <v>187</v>
      </c>
      <c r="D2081" s="6" t="s">
        <v>188</v>
      </c>
      <c r="E2081" s="6" t="s">
        <v>8</v>
      </c>
      <c r="F2081" s="6" t="s">
        <v>10588</v>
      </c>
      <c r="G2081" s="6" t="s">
        <v>10589</v>
      </c>
      <c r="H2081" s="6" t="s">
        <v>10590</v>
      </c>
      <c r="I2081" s="6" t="s">
        <v>10591</v>
      </c>
      <c r="K2081" s="6" t="s">
        <v>197</v>
      </c>
      <c r="L2081" s="6" t="s">
        <v>198</v>
      </c>
      <c r="M2081" s="6" t="s">
        <v>14</v>
      </c>
      <c r="N2081" s="6" t="s">
        <v>199</v>
      </c>
      <c r="O2081" s="6" t="s">
        <v>16</v>
      </c>
      <c r="P2081" s="4">
        <v>6155</v>
      </c>
      <c r="Q2081" s="6" t="s">
        <v>200</v>
      </c>
    </row>
    <row r="2082" spans="1:17" x14ac:dyDescent="0.3">
      <c r="A2082" s="6" t="s">
        <v>6</v>
      </c>
      <c r="B2082" s="6" t="s">
        <v>10592</v>
      </c>
      <c r="C2082" s="6" t="s">
        <v>187</v>
      </c>
      <c r="D2082" s="6" t="s">
        <v>188</v>
      </c>
      <c r="E2082" s="6" t="s">
        <v>8</v>
      </c>
      <c r="F2082" s="6" t="s">
        <v>10593</v>
      </c>
      <c r="G2082" s="6" t="s">
        <v>10594</v>
      </c>
      <c r="H2082" s="6" t="s">
        <v>10595</v>
      </c>
      <c r="I2082" s="6" t="s">
        <v>10596</v>
      </c>
      <c r="K2082" s="6" t="s">
        <v>226</v>
      </c>
      <c r="L2082" s="6" t="s">
        <v>198</v>
      </c>
      <c r="M2082" s="6" t="s">
        <v>14</v>
      </c>
      <c r="N2082" s="6" t="s">
        <v>199</v>
      </c>
      <c r="O2082" s="6" t="s">
        <v>16</v>
      </c>
      <c r="P2082" s="4">
        <v>1000</v>
      </c>
      <c r="Q2082" s="6" t="s">
        <v>200</v>
      </c>
    </row>
    <row r="2083" spans="1:17" x14ac:dyDescent="0.3">
      <c r="A2083" s="6" t="s">
        <v>6</v>
      </c>
      <c r="B2083" s="6" t="s">
        <v>10597</v>
      </c>
      <c r="C2083" s="6" t="s">
        <v>187</v>
      </c>
      <c r="D2083" s="6" t="s">
        <v>188</v>
      </c>
      <c r="E2083" s="6" t="s">
        <v>8</v>
      </c>
      <c r="F2083" s="6" t="s">
        <v>10598</v>
      </c>
      <c r="G2083" s="6" t="s">
        <v>10599</v>
      </c>
      <c r="H2083" s="6" t="s">
        <v>10600</v>
      </c>
      <c r="I2083" s="6" t="s">
        <v>10601</v>
      </c>
      <c r="K2083" s="6" t="s">
        <v>244</v>
      </c>
      <c r="L2083" s="6" t="s">
        <v>198</v>
      </c>
      <c r="M2083" s="6" t="s">
        <v>14</v>
      </c>
      <c r="N2083" s="6" t="s">
        <v>199</v>
      </c>
      <c r="O2083" s="6" t="s">
        <v>16</v>
      </c>
      <c r="P2083" s="4">
        <v>1356.59</v>
      </c>
      <c r="Q2083" s="6" t="s">
        <v>200</v>
      </c>
    </row>
    <row r="2084" spans="1:17" x14ac:dyDescent="0.3">
      <c r="A2084" s="6" t="s">
        <v>6</v>
      </c>
      <c r="B2084" s="6" t="s">
        <v>10602</v>
      </c>
      <c r="C2084" s="6" t="s">
        <v>187</v>
      </c>
      <c r="D2084" s="6" t="s">
        <v>188</v>
      </c>
      <c r="E2084" s="6" t="s">
        <v>8</v>
      </c>
      <c r="F2084" s="6" t="s">
        <v>10603</v>
      </c>
      <c r="G2084" s="6" t="s">
        <v>10604</v>
      </c>
      <c r="H2084" s="6" t="s">
        <v>10605</v>
      </c>
      <c r="I2084" s="6" t="s">
        <v>10606</v>
      </c>
      <c r="K2084" s="6" t="s">
        <v>226</v>
      </c>
      <c r="L2084" s="6" t="s">
        <v>198</v>
      </c>
      <c r="M2084" s="6" t="s">
        <v>14</v>
      </c>
      <c r="N2084" s="6" t="s">
        <v>199</v>
      </c>
      <c r="O2084" s="6" t="s">
        <v>16</v>
      </c>
      <c r="P2084" s="4">
        <v>1500</v>
      </c>
      <c r="Q2084" s="6" t="s">
        <v>200</v>
      </c>
    </row>
    <row r="2085" spans="1:17" x14ac:dyDescent="0.3">
      <c r="A2085" s="6" t="s">
        <v>6</v>
      </c>
      <c r="B2085" s="6" t="s">
        <v>10607</v>
      </c>
      <c r="C2085" s="6" t="s">
        <v>187</v>
      </c>
      <c r="D2085" s="6" t="s">
        <v>188</v>
      </c>
      <c r="E2085" s="6" t="s">
        <v>8</v>
      </c>
      <c r="F2085" s="6" t="s">
        <v>10608</v>
      </c>
      <c r="G2085" s="6" t="s">
        <v>10609</v>
      </c>
      <c r="H2085" s="6" t="s">
        <v>10610</v>
      </c>
      <c r="I2085" s="6" t="s">
        <v>10611</v>
      </c>
      <c r="K2085" s="6" t="s">
        <v>226</v>
      </c>
      <c r="L2085" s="6" t="s">
        <v>198</v>
      </c>
      <c r="M2085" s="6" t="s">
        <v>14</v>
      </c>
      <c r="N2085" s="6" t="s">
        <v>199</v>
      </c>
      <c r="O2085" s="6" t="s">
        <v>16</v>
      </c>
      <c r="P2085" s="4">
        <v>537</v>
      </c>
      <c r="Q2085" s="6" t="s">
        <v>200</v>
      </c>
    </row>
    <row r="2086" spans="1:17" x14ac:dyDescent="0.3">
      <c r="A2086" s="6" t="s">
        <v>6</v>
      </c>
      <c r="B2086" s="6" t="s">
        <v>10612</v>
      </c>
      <c r="C2086" s="6" t="s">
        <v>187</v>
      </c>
      <c r="D2086" s="6" t="s">
        <v>188</v>
      </c>
      <c r="E2086" s="6" t="s">
        <v>8</v>
      </c>
      <c r="F2086" s="6" t="s">
        <v>10613</v>
      </c>
      <c r="G2086" s="6" t="s">
        <v>10614</v>
      </c>
      <c r="H2086" s="6" t="s">
        <v>10615</v>
      </c>
      <c r="I2086" s="6" t="s">
        <v>10616</v>
      </c>
      <c r="K2086" s="6" t="s">
        <v>266</v>
      </c>
      <c r="L2086" s="6" t="s">
        <v>198</v>
      </c>
      <c r="M2086" s="6" t="s">
        <v>14</v>
      </c>
      <c r="N2086" s="6" t="s">
        <v>199</v>
      </c>
      <c r="O2086" s="6" t="s">
        <v>16</v>
      </c>
      <c r="P2086" s="4">
        <v>354.02</v>
      </c>
      <c r="Q2086" s="6" t="s">
        <v>200</v>
      </c>
    </row>
    <row r="2087" spans="1:17" x14ac:dyDescent="0.3">
      <c r="A2087" s="6" t="s">
        <v>6</v>
      </c>
      <c r="B2087" s="6" t="s">
        <v>10617</v>
      </c>
      <c r="C2087" s="6" t="s">
        <v>187</v>
      </c>
      <c r="D2087" s="6" t="s">
        <v>188</v>
      </c>
      <c r="E2087" s="6" t="s">
        <v>8</v>
      </c>
      <c r="F2087" s="6" t="s">
        <v>10618</v>
      </c>
      <c r="G2087" s="6" t="s">
        <v>10619</v>
      </c>
      <c r="H2087" s="6" t="s">
        <v>10620</v>
      </c>
      <c r="I2087" s="6" t="s">
        <v>10621</v>
      </c>
      <c r="K2087" s="6" t="s">
        <v>226</v>
      </c>
      <c r="L2087" s="6" t="s">
        <v>198</v>
      </c>
      <c r="M2087" s="6" t="s">
        <v>14</v>
      </c>
      <c r="N2087" s="6" t="s">
        <v>199</v>
      </c>
      <c r="O2087" s="6" t="s">
        <v>16</v>
      </c>
      <c r="P2087" s="4">
        <v>100</v>
      </c>
      <c r="Q2087" s="6" t="s">
        <v>200</v>
      </c>
    </row>
    <row r="2088" spans="1:17" x14ac:dyDescent="0.3">
      <c r="A2088" s="6" t="s">
        <v>6</v>
      </c>
      <c r="B2088" s="6" t="s">
        <v>10622</v>
      </c>
      <c r="C2088" s="6" t="s">
        <v>187</v>
      </c>
      <c r="D2088" s="6" t="s">
        <v>188</v>
      </c>
      <c r="E2088" s="6" t="s">
        <v>8</v>
      </c>
      <c r="F2088" s="6" t="s">
        <v>10623</v>
      </c>
      <c r="G2088" s="6" t="s">
        <v>10624</v>
      </c>
      <c r="H2088" s="6" t="s">
        <v>10625</v>
      </c>
      <c r="I2088" s="6" t="s">
        <v>10626</v>
      </c>
      <c r="K2088" s="6" t="s">
        <v>244</v>
      </c>
      <c r="L2088" s="6" t="s">
        <v>198</v>
      </c>
      <c r="M2088" s="6" t="s">
        <v>14</v>
      </c>
      <c r="N2088" s="6" t="s">
        <v>199</v>
      </c>
      <c r="O2088" s="6" t="s">
        <v>16</v>
      </c>
      <c r="P2088" s="4">
        <v>2510</v>
      </c>
      <c r="Q2088" s="6" t="s">
        <v>200</v>
      </c>
    </row>
    <row r="2089" spans="1:17" x14ac:dyDescent="0.3">
      <c r="A2089" s="6" t="s">
        <v>6</v>
      </c>
      <c r="B2089" s="6" t="s">
        <v>10627</v>
      </c>
      <c r="C2089" s="6" t="s">
        <v>187</v>
      </c>
      <c r="D2089" s="6" t="s">
        <v>188</v>
      </c>
      <c r="E2089" s="6" t="s">
        <v>8</v>
      </c>
      <c r="F2089" s="6" t="s">
        <v>10628</v>
      </c>
      <c r="G2089" s="6" t="s">
        <v>10629</v>
      </c>
      <c r="H2089" s="6" t="s">
        <v>10630</v>
      </c>
      <c r="I2089" s="6" t="s">
        <v>10631</v>
      </c>
      <c r="K2089" s="6" t="s">
        <v>261</v>
      </c>
      <c r="L2089" s="6" t="s">
        <v>198</v>
      </c>
      <c r="M2089" s="6" t="s">
        <v>14</v>
      </c>
      <c r="N2089" s="6" t="s">
        <v>199</v>
      </c>
      <c r="O2089" s="6" t="s">
        <v>16</v>
      </c>
      <c r="P2089" s="4">
        <v>1465.45</v>
      </c>
      <c r="Q2089" s="6" t="s">
        <v>200</v>
      </c>
    </row>
    <row r="2090" spans="1:17" x14ac:dyDescent="0.3">
      <c r="A2090" s="6" t="s">
        <v>6</v>
      </c>
      <c r="B2090" s="6" t="s">
        <v>10632</v>
      </c>
      <c r="C2090" s="6" t="s">
        <v>187</v>
      </c>
      <c r="D2090" s="6" t="s">
        <v>188</v>
      </c>
      <c r="E2090" s="6" t="s">
        <v>8</v>
      </c>
      <c r="F2090" s="6" t="s">
        <v>10633</v>
      </c>
      <c r="G2090" s="6" t="s">
        <v>10614</v>
      </c>
      <c r="H2090" s="6" t="s">
        <v>10634</v>
      </c>
      <c r="I2090" s="6" t="s">
        <v>10616</v>
      </c>
      <c r="K2090" s="6" t="s">
        <v>266</v>
      </c>
      <c r="L2090" s="6" t="s">
        <v>198</v>
      </c>
      <c r="M2090" s="6" t="s">
        <v>14</v>
      </c>
      <c r="N2090" s="6" t="s">
        <v>199</v>
      </c>
      <c r="O2090" s="6" t="s">
        <v>16</v>
      </c>
      <c r="P2090" s="4">
        <v>1235</v>
      </c>
      <c r="Q2090" s="6" t="s">
        <v>200</v>
      </c>
    </row>
    <row r="2091" spans="1:17" x14ac:dyDescent="0.3">
      <c r="A2091" s="6" t="s">
        <v>6</v>
      </c>
      <c r="B2091" s="6" t="s">
        <v>10635</v>
      </c>
      <c r="C2091" s="6" t="s">
        <v>187</v>
      </c>
      <c r="D2091" s="6" t="s">
        <v>188</v>
      </c>
      <c r="E2091" s="6" t="s">
        <v>8</v>
      </c>
      <c r="F2091" s="6" t="s">
        <v>10636</v>
      </c>
      <c r="G2091" s="6" t="s">
        <v>10637</v>
      </c>
      <c r="H2091" s="6" t="s">
        <v>10638</v>
      </c>
      <c r="I2091" s="6" t="s">
        <v>10639</v>
      </c>
      <c r="K2091" s="6" t="s">
        <v>10640</v>
      </c>
      <c r="L2091" s="6" t="s">
        <v>198</v>
      </c>
      <c r="M2091" s="6" t="s">
        <v>14</v>
      </c>
      <c r="N2091" s="6" t="s">
        <v>199</v>
      </c>
      <c r="O2091" s="6" t="s">
        <v>16</v>
      </c>
      <c r="P2091" s="4">
        <v>235.07</v>
      </c>
      <c r="Q2091" s="6" t="s">
        <v>200</v>
      </c>
    </row>
    <row r="2092" spans="1:17" x14ac:dyDescent="0.3">
      <c r="A2092" s="6" t="s">
        <v>6</v>
      </c>
      <c r="B2092" s="6" t="s">
        <v>10641</v>
      </c>
      <c r="C2092" s="6" t="s">
        <v>187</v>
      </c>
      <c r="D2092" s="6" t="s">
        <v>188</v>
      </c>
      <c r="E2092" s="6" t="s">
        <v>8</v>
      </c>
      <c r="F2092" s="6" t="s">
        <v>10642</v>
      </c>
      <c r="G2092" s="6" t="s">
        <v>10643</v>
      </c>
      <c r="H2092" s="6" t="s">
        <v>10644</v>
      </c>
      <c r="I2092" s="6" t="s">
        <v>10645</v>
      </c>
      <c r="K2092" s="6" t="s">
        <v>197</v>
      </c>
      <c r="L2092" s="6" t="s">
        <v>198</v>
      </c>
      <c r="M2092" s="6" t="s">
        <v>14</v>
      </c>
      <c r="N2092" s="6" t="s">
        <v>199</v>
      </c>
      <c r="O2092" s="6" t="s">
        <v>16</v>
      </c>
      <c r="P2092" s="4">
        <v>1024.8900000000001</v>
      </c>
      <c r="Q2092" s="6" t="s">
        <v>200</v>
      </c>
    </row>
    <row r="2093" spans="1:17" x14ac:dyDescent="0.3">
      <c r="A2093" s="6" t="s">
        <v>6</v>
      </c>
      <c r="B2093" s="6" t="s">
        <v>10646</v>
      </c>
      <c r="C2093" s="6" t="s">
        <v>187</v>
      </c>
      <c r="D2093" s="6" t="s">
        <v>188</v>
      </c>
      <c r="E2093" s="6" t="s">
        <v>8</v>
      </c>
      <c r="F2093" s="6" t="s">
        <v>10647</v>
      </c>
      <c r="G2093" s="6" t="s">
        <v>10575</v>
      </c>
      <c r="H2093" s="6" t="s">
        <v>10577</v>
      </c>
      <c r="I2093" s="6" t="s">
        <v>10576</v>
      </c>
      <c r="K2093" s="6" t="s">
        <v>10578</v>
      </c>
      <c r="L2093" s="6" t="s">
        <v>198</v>
      </c>
      <c r="M2093" s="6" t="s">
        <v>14</v>
      </c>
      <c r="N2093" s="6" t="s">
        <v>199</v>
      </c>
      <c r="O2093" s="6" t="s">
        <v>16</v>
      </c>
      <c r="P2093" s="4">
        <v>54</v>
      </c>
      <c r="Q2093" s="6" t="s">
        <v>200</v>
      </c>
    </row>
    <row r="2094" spans="1:17" x14ac:dyDescent="0.3">
      <c r="A2094" s="6" t="s">
        <v>6</v>
      </c>
      <c r="B2094" s="6" t="s">
        <v>10648</v>
      </c>
      <c r="C2094" s="6" t="s">
        <v>187</v>
      </c>
      <c r="D2094" s="6" t="s">
        <v>188</v>
      </c>
      <c r="E2094" s="6" t="s">
        <v>8</v>
      </c>
      <c r="F2094" s="6" t="s">
        <v>10649</v>
      </c>
      <c r="G2094" s="6" t="s">
        <v>10650</v>
      </c>
      <c r="H2094" s="6" t="s">
        <v>10651</v>
      </c>
      <c r="I2094" s="6" t="s">
        <v>10652</v>
      </c>
      <c r="K2094" s="6" t="s">
        <v>226</v>
      </c>
      <c r="L2094" s="6" t="s">
        <v>198</v>
      </c>
      <c r="M2094" s="6" t="s">
        <v>14</v>
      </c>
      <c r="N2094" s="6" t="s">
        <v>199</v>
      </c>
      <c r="O2094" s="6" t="s">
        <v>16</v>
      </c>
      <c r="P2094" s="4">
        <v>3233.34</v>
      </c>
      <c r="Q2094" s="6" t="s">
        <v>200</v>
      </c>
    </row>
    <row r="2095" spans="1:17" x14ac:dyDescent="0.3">
      <c r="A2095" s="6" t="s">
        <v>6</v>
      </c>
      <c r="B2095" s="6" t="s">
        <v>10653</v>
      </c>
      <c r="C2095" s="6" t="s">
        <v>187</v>
      </c>
      <c r="D2095" s="6" t="s">
        <v>188</v>
      </c>
      <c r="E2095" s="6" t="s">
        <v>8</v>
      </c>
      <c r="F2095" s="6" t="s">
        <v>10654</v>
      </c>
      <c r="G2095" s="6" t="s">
        <v>10655</v>
      </c>
      <c r="H2095" s="6" t="s">
        <v>10656</v>
      </c>
      <c r="I2095" s="6" t="s">
        <v>10657</v>
      </c>
      <c r="K2095" s="6" t="s">
        <v>197</v>
      </c>
      <c r="L2095" s="6" t="s">
        <v>198</v>
      </c>
      <c r="M2095" s="6" t="s">
        <v>14</v>
      </c>
      <c r="N2095" s="6" t="s">
        <v>199</v>
      </c>
      <c r="O2095" s="6" t="s">
        <v>16</v>
      </c>
      <c r="P2095" s="4">
        <v>1800</v>
      </c>
      <c r="Q2095" s="6" t="s">
        <v>200</v>
      </c>
    </row>
    <row r="2096" spans="1:17" x14ac:dyDescent="0.3">
      <c r="A2096" s="6" t="s">
        <v>6</v>
      </c>
      <c r="B2096" s="6" t="s">
        <v>10658</v>
      </c>
      <c r="C2096" s="6" t="s">
        <v>187</v>
      </c>
      <c r="D2096" s="6" t="s">
        <v>188</v>
      </c>
      <c r="E2096" s="6" t="s">
        <v>8</v>
      </c>
      <c r="F2096" s="6" t="s">
        <v>10659</v>
      </c>
      <c r="G2096" s="6" t="s">
        <v>10660</v>
      </c>
      <c r="H2096" s="6" t="s">
        <v>10661</v>
      </c>
      <c r="I2096" s="6" t="s">
        <v>10662</v>
      </c>
      <c r="K2096" s="6" t="s">
        <v>226</v>
      </c>
      <c r="L2096" s="6" t="s">
        <v>198</v>
      </c>
      <c r="M2096" s="6" t="s">
        <v>14</v>
      </c>
      <c r="N2096" s="6" t="s">
        <v>199</v>
      </c>
      <c r="O2096" s="6" t="s">
        <v>16</v>
      </c>
      <c r="P2096" s="4">
        <v>1287</v>
      </c>
      <c r="Q2096" s="6" t="s">
        <v>200</v>
      </c>
    </row>
    <row r="2097" spans="1:17" x14ac:dyDescent="0.3">
      <c r="A2097" s="6" t="s">
        <v>6</v>
      </c>
      <c r="B2097" s="6" t="s">
        <v>10663</v>
      </c>
      <c r="C2097" s="6" t="s">
        <v>187</v>
      </c>
      <c r="D2097" s="6" t="s">
        <v>188</v>
      </c>
      <c r="E2097" s="6" t="s">
        <v>8</v>
      </c>
      <c r="F2097" s="6" t="s">
        <v>10664</v>
      </c>
      <c r="G2097" s="6" t="s">
        <v>10665</v>
      </c>
      <c r="H2097" s="6" t="s">
        <v>10666</v>
      </c>
      <c r="I2097" s="6" t="s">
        <v>10667</v>
      </c>
      <c r="K2097" s="6" t="s">
        <v>261</v>
      </c>
      <c r="L2097" s="6" t="s">
        <v>198</v>
      </c>
      <c r="M2097" s="6" t="s">
        <v>14</v>
      </c>
      <c r="N2097" s="6" t="s">
        <v>199</v>
      </c>
      <c r="O2097" s="6" t="s">
        <v>16</v>
      </c>
      <c r="P2097" s="4">
        <v>650</v>
      </c>
      <c r="Q2097" s="6" t="s">
        <v>200</v>
      </c>
    </row>
    <row r="2098" spans="1:17" x14ac:dyDescent="0.3">
      <c r="A2098" s="6" t="s">
        <v>6</v>
      </c>
      <c r="B2098" s="6" t="s">
        <v>10668</v>
      </c>
      <c r="C2098" s="6" t="s">
        <v>187</v>
      </c>
      <c r="D2098" s="6" t="s">
        <v>188</v>
      </c>
      <c r="E2098" s="6" t="s">
        <v>8</v>
      </c>
      <c r="F2098" s="6" t="s">
        <v>10669</v>
      </c>
      <c r="G2098" s="6" t="s">
        <v>10670</v>
      </c>
      <c r="H2098" s="6" t="s">
        <v>10671</v>
      </c>
      <c r="I2098" s="6" t="s">
        <v>10672</v>
      </c>
      <c r="K2098" s="6" t="s">
        <v>197</v>
      </c>
      <c r="L2098" s="6" t="s">
        <v>198</v>
      </c>
      <c r="M2098" s="6" t="s">
        <v>14</v>
      </c>
      <c r="N2098" s="6" t="s">
        <v>199</v>
      </c>
      <c r="O2098" s="6" t="s">
        <v>16</v>
      </c>
      <c r="P2098" s="4">
        <v>2000</v>
      </c>
      <c r="Q2098" s="6" t="s">
        <v>200</v>
      </c>
    </row>
    <row r="2099" spans="1:17" x14ac:dyDescent="0.3">
      <c r="A2099" s="6" t="s">
        <v>6</v>
      </c>
      <c r="B2099" s="6" t="s">
        <v>10673</v>
      </c>
      <c r="C2099" s="6" t="s">
        <v>187</v>
      </c>
      <c r="D2099" s="6" t="s">
        <v>188</v>
      </c>
      <c r="E2099" s="6" t="s">
        <v>8</v>
      </c>
      <c r="F2099" s="6" t="s">
        <v>10669</v>
      </c>
      <c r="G2099" s="6" t="s">
        <v>10674</v>
      </c>
      <c r="H2099" s="6" t="s">
        <v>10675</v>
      </c>
      <c r="I2099" s="6" t="s">
        <v>10676</v>
      </c>
      <c r="K2099" s="6" t="s">
        <v>244</v>
      </c>
      <c r="L2099" s="6" t="s">
        <v>198</v>
      </c>
      <c r="M2099" s="6" t="s">
        <v>14</v>
      </c>
      <c r="N2099" s="6" t="s">
        <v>199</v>
      </c>
      <c r="O2099" s="6" t="s">
        <v>16</v>
      </c>
      <c r="P2099" s="4">
        <v>400</v>
      </c>
      <c r="Q2099" s="6" t="s">
        <v>200</v>
      </c>
    </row>
    <row r="2100" spans="1:17" x14ac:dyDescent="0.3">
      <c r="A2100" s="6" t="s">
        <v>6</v>
      </c>
      <c r="B2100" s="6" t="s">
        <v>10677</v>
      </c>
      <c r="C2100" s="6" t="s">
        <v>187</v>
      </c>
      <c r="D2100" s="6" t="s">
        <v>188</v>
      </c>
      <c r="E2100" s="6" t="s">
        <v>8</v>
      </c>
      <c r="F2100" s="6" t="s">
        <v>10678</v>
      </c>
      <c r="G2100" s="6" t="s">
        <v>10679</v>
      </c>
      <c r="H2100" s="6" t="s">
        <v>10680</v>
      </c>
      <c r="I2100" s="6" t="s">
        <v>10681</v>
      </c>
      <c r="K2100" s="6" t="s">
        <v>197</v>
      </c>
      <c r="L2100" s="6" t="s">
        <v>198</v>
      </c>
      <c r="M2100" s="6" t="s">
        <v>14</v>
      </c>
      <c r="N2100" s="6" t="s">
        <v>199</v>
      </c>
      <c r="O2100" s="6" t="s">
        <v>16</v>
      </c>
      <c r="P2100" s="4">
        <v>395</v>
      </c>
      <c r="Q2100" s="6" t="s">
        <v>200</v>
      </c>
    </row>
    <row r="2101" spans="1:17" x14ac:dyDescent="0.3">
      <c r="A2101" s="6" t="s">
        <v>6</v>
      </c>
      <c r="B2101" s="6" t="s">
        <v>10682</v>
      </c>
      <c r="C2101" s="6" t="s">
        <v>187</v>
      </c>
      <c r="D2101" s="6" t="s">
        <v>188</v>
      </c>
      <c r="E2101" s="6" t="s">
        <v>8</v>
      </c>
      <c r="F2101" s="6" t="s">
        <v>10683</v>
      </c>
      <c r="G2101" s="6" t="s">
        <v>10684</v>
      </c>
      <c r="H2101" s="6" t="s">
        <v>10685</v>
      </c>
      <c r="I2101" s="6" t="s">
        <v>10686</v>
      </c>
      <c r="K2101" s="6" t="s">
        <v>244</v>
      </c>
      <c r="L2101" s="6" t="s">
        <v>198</v>
      </c>
      <c r="M2101" s="6" t="s">
        <v>14</v>
      </c>
      <c r="N2101" s="6" t="s">
        <v>199</v>
      </c>
      <c r="O2101" s="6" t="s">
        <v>16</v>
      </c>
      <c r="P2101" s="4">
        <v>2100</v>
      </c>
      <c r="Q2101" s="6" t="s">
        <v>200</v>
      </c>
    </row>
    <row r="2102" spans="1:17" x14ac:dyDescent="0.3">
      <c r="A2102" s="6" t="s">
        <v>6</v>
      </c>
      <c r="B2102" s="6" t="s">
        <v>10687</v>
      </c>
      <c r="C2102" s="6" t="s">
        <v>187</v>
      </c>
      <c r="D2102" s="6" t="s">
        <v>188</v>
      </c>
      <c r="E2102" s="6" t="s">
        <v>8</v>
      </c>
      <c r="F2102" s="6" t="s">
        <v>10688</v>
      </c>
      <c r="G2102" s="6" t="s">
        <v>10689</v>
      </c>
      <c r="H2102" s="6" t="s">
        <v>10690</v>
      </c>
      <c r="I2102" s="6" t="s">
        <v>10691</v>
      </c>
      <c r="K2102" s="6" t="s">
        <v>226</v>
      </c>
      <c r="L2102" s="6" t="s">
        <v>198</v>
      </c>
      <c r="M2102" s="6" t="s">
        <v>14</v>
      </c>
      <c r="N2102" s="6" t="s">
        <v>199</v>
      </c>
      <c r="O2102" s="6" t="s">
        <v>16</v>
      </c>
      <c r="P2102" s="4">
        <v>871.19</v>
      </c>
      <c r="Q2102" s="6" t="s">
        <v>200</v>
      </c>
    </row>
    <row r="2103" spans="1:17" x14ac:dyDescent="0.3">
      <c r="A2103" s="6" t="s">
        <v>6</v>
      </c>
      <c r="B2103" s="6" t="s">
        <v>10692</v>
      </c>
      <c r="C2103" s="6" t="s">
        <v>187</v>
      </c>
      <c r="D2103" s="6" t="s">
        <v>188</v>
      </c>
      <c r="E2103" s="6" t="s">
        <v>8</v>
      </c>
      <c r="F2103" s="6" t="s">
        <v>10693</v>
      </c>
      <c r="G2103" s="6" t="s">
        <v>10694</v>
      </c>
      <c r="H2103" s="6" t="s">
        <v>10695</v>
      </c>
      <c r="I2103" s="6" t="s">
        <v>10696</v>
      </c>
      <c r="K2103" s="6" t="s">
        <v>226</v>
      </c>
      <c r="L2103" s="6" t="s">
        <v>198</v>
      </c>
      <c r="M2103" s="6" t="s">
        <v>14</v>
      </c>
      <c r="N2103" s="6" t="s">
        <v>199</v>
      </c>
      <c r="O2103" s="6" t="s">
        <v>16</v>
      </c>
      <c r="P2103" s="4">
        <v>892.31</v>
      </c>
      <c r="Q2103" s="6" t="s">
        <v>200</v>
      </c>
    </row>
    <row r="2104" spans="1:17" x14ac:dyDescent="0.3">
      <c r="A2104" s="6" t="s">
        <v>6</v>
      </c>
      <c r="B2104" s="6" t="s">
        <v>10697</v>
      </c>
      <c r="C2104" s="6" t="s">
        <v>187</v>
      </c>
      <c r="D2104" s="6" t="s">
        <v>188</v>
      </c>
      <c r="E2104" s="6" t="s">
        <v>8</v>
      </c>
      <c r="F2104" s="6" t="s">
        <v>10698</v>
      </c>
      <c r="G2104" s="6" t="s">
        <v>10699</v>
      </c>
      <c r="H2104" s="6" t="s">
        <v>10700</v>
      </c>
      <c r="I2104" s="6" t="s">
        <v>10701</v>
      </c>
      <c r="K2104" s="6" t="s">
        <v>226</v>
      </c>
      <c r="L2104" s="6" t="s">
        <v>198</v>
      </c>
      <c r="M2104" s="6" t="s">
        <v>14</v>
      </c>
      <c r="N2104" s="6" t="s">
        <v>199</v>
      </c>
      <c r="O2104" s="6" t="s">
        <v>16</v>
      </c>
      <c r="P2104" s="4">
        <v>1200</v>
      </c>
      <c r="Q2104" s="6" t="s">
        <v>200</v>
      </c>
    </row>
    <row r="2105" spans="1:17" x14ac:dyDescent="0.3">
      <c r="A2105" s="6" t="s">
        <v>6</v>
      </c>
      <c r="B2105" s="6" t="s">
        <v>10702</v>
      </c>
      <c r="C2105" s="6" t="s">
        <v>187</v>
      </c>
      <c r="D2105" s="6" t="s">
        <v>188</v>
      </c>
      <c r="E2105" s="6" t="s">
        <v>8</v>
      </c>
      <c r="F2105" s="6" t="s">
        <v>10703</v>
      </c>
      <c r="G2105" s="6" t="s">
        <v>10704</v>
      </c>
      <c r="H2105" s="6" t="s">
        <v>10705</v>
      </c>
      <c r="I2105" s="6" t="s">
        <v>10706</v>
      </c>
      <c r="K2105" s="6" t="s">
        <v>197</v>
      </c>
      <c r="L2105" s="6" t="s">
        <v>198</v>
      </c>
      <c r="M2105" s="6" t="s">
        <v>14</v>
      </c>
      <c r="N2105" s="6" t="s">
        <v>199</v>
      </c>
      <c r="O2105" s="6" t="s">
        <v>16</v>
      </c>
      <c r="P2105" s="4">
        <v>400</v>
      </c>
      <c r="Q2105" s="6" t="s">
        <v>200</v>
      </c>
    </row>
    <row r="2106" spans="1:17" x14ac:dyDescent="0.3">
      <c r="A2106" s="6" t="s">
        <v>6</v>
      </c>
      <c r="B2106" s="6" t="s">
        <v>10707</v>
      </c>
      <c r="C2106" s="6" t="s">
        <v>187</v>
      </c>
      <c r="D2106" s="6" t="s">
        <v>188</v>
      </c>
      <c r="E2106" s="6" t="s">
        <v>8</v>
      </c>
      <c r="F2106" s="6" t="s">
        <v>10708</v>
      </c>
      <c r="G2106" s="6" t="s">
        <v>10679</v>
      </c>
      <c r="H2106" s="6" t="s">
        <v>10709</v>
      </c>
      <c r="I2106" s="6" t="s">
        <v>10710</v>
      </c>
      <c r="K2106" s="6" t="s">
        <v>197</v>
      </c>
      <c r="L2106" s="6" t="s">
        <v>198</v>
      </c>
      <c r="M2106" s="6" t="s">
        <v>14</v>
      </c>
      <c r="N2106" s="6" t="s">
        <v>199</v>
      </c>
      <c r="O2106" s="6" t="s">
        <v>16</v>
      </c>
      <c r="P2106" s="4">
        <v>299.27999999999997</v>
      </c>
      <c r="Q2106" s="6" t="s">
        <v>200</v>
      </c>
    </row>
    <row r="2107" spans="1:17" x14ac:dyDescent="0.3">
      <c r="A2107" s="6" t="s">
        <v>6</v>
      </c>
      <c r="B2107" s="6" t="s">
        <v>10711</v>
      </c>
      <c r="C2107" s="6" t="s">
        <v>187</v>
      </c>
      <c r="D2107" s="6" t="s">
        <v>188</v>
      </c>
      <c r="E2107" s="6" t="s">
        <v>8</v>
      </c>
      <c r="F2107" s="6" t="s">
        <v>10712</v>
      </c>
      <c r="G2107" s="6" t="s">
        <v>10713</v>
      </c>
      <c r="H2107" s="6" t="s">
        <v>10714</v>
      </c>
      <c r="I2107" s="6" t="s">
        <v>10715</v>
      </c>
      <c r="K2107" s="6" t="s">
        <v>10716</v>
      </c>
      <c r="L2107" s="6" t="s">
        <v>198</v>
      </c>
      <c r="M2107" s="6" t="s">
        <v>14</v>
      </c>
      <c r="N2107" s="6" t="s">
        <v>199</v>
      </c>
      <c r="O2107" s="6" t="s">
        <v>16</v>
      </c>
      <c r="P2107" s="4">
        <v>2289.4299999999998</v>
      </c>
      <c r="Q2107" s="6" t="s">
        <v>200</v>
      </c>
    </row>
    <row r="2108" spans="1:17" x14ac:dyDescent="0.3">
      <c r="A2108" s="6" t="s">
        <v>6</v>
      </c>
      <c r="B2108" s="6" t="s">
        <v>10717</v>
      </c>
      <c r="C2108" s="6" t="s">
        <v>187</v>
      </c>
      <c r="D2108" s="6" t="s">
        <v>188</v>
      </c>
      <c r="E2108" s="6" t="s">
        <v>8</v>
      </c>
      <c r="F2108" s="6" t="s">
        <v>10718</v>
      </c>
      <c r="G2108" s="6" t="s">
        <v>10719</v>
      </c>
      <c r="H2108" s="6" t="s">
        <v>10720</v>
      </c>
      <c r="I2108" s="6" t="s">
        <v>10721</v>
      </c>
      <c r="K2108" s="6" t="s">
        <v>197</v>
      </c>
      <c r="L2108" s="6" t="s">
        <v>198</v>
      </c>
      <c r="M2108" s="6" t="s">
        <v>14</v>
      </c>
      <c r="N2108" s="6" t="s">
        <v>199</v>
      </c>
      <c r="O2108" s="6" t="s">
        <v>16</v>
      </c>
      <c r="P2108" s="4">
        <v>500</v>
      </c>
      <c r="Q2108" s="6" t="s">
        <v>200</v>
      </c>
    </row>
    <row r="2109" spans="1:17" x14ac:dyDescent="0.3">
      <c r="A2109" s="6" t="s">
        <v>6</v>
      </c>
      <c r="B2109" s="6" t="s">
        <v>10722</v>
      </c>
      <c r="C2109" s="6" t="s">
        <v>187</v>
      </c>
      <c r="D2109" s="6" t="s">
        <v>188</v>
      </c>
      <c r="E2109" s="6" t="s">
        <v>8</v>
      </c>
      <c r="F2109" s="6" t="s">
        <v>10723</v>
      </c>
      <c r="G2109" s="6" t="s">
        <v>10724</v>
      </c>
      <c r="H2109" s="6" t="s">
        <v>10725</v>
      </c>
      <c r="I2109" s="6" t="s">
        <v>10726</v>
      </c>
      <c r="K2109" s="6" t="s">
        <v>197</v>
      </c>
      <c r="L2109" s="6" t="s">
        <v>198</v>
      </c>
      <c r="M2109" s="6" t="s">
        <v>14</v>
      </c>
      <c r="N2109" s="6" t="s">
        <v>199</v>
      </c>
      <c r="O2109" s="6" t="s">
        <v>16</v>
      </c>
      <c r="P2109" s="4">
        <v>300</v>
      </c>
      <c r="Q2109" s="6" t="s">
        <v>200</v>
      </c>
    </row>
    <row r="2110" spans="1:17" x14ac:dyDescent="0.3">
      <c r="A2110" s="6" t="s">
        <v>6</v>
      </c>
      <c r="B2110" s="6" t="s">
        <v>10727</v>
      </c>
      <c r="C2110" s="6" t="s">
        <v>187</v>
      </c>
      <c r="D2110" s="6" t="s">
        <v>188</v>
      </c>
      <c r="E2110" s="6" t="s">
        <v>8</v>
      </c>
      <c r="F2110" s="6" t="s">
        <v>10728</v>
      </c>
      <c r="G2110" s="6" t="s">
        <v>10729</v>
      </c>
      <c r="H2110" s="6" t="s">
        <v>10730</v>
      </c>
      <c r="I2110" s="6" t="s">
        <v>10731</v>
      </c>
      <c r="K2110" s="6" t="s">
        <v>244</v>
      </c>
      <c r="L2110" s="6" t="s">
        <v>198</v>
      </c>
      <c r="M2110" s="6" t="s">
        <v>14</v>
      </c>
      <c r="N2110" s="6" t="s">
        <v>199</v>
      </c>
      <c r="O2110" s="6" t="s">
        <v>16</v>
      </c>
      <c r="P2110" s="4">
        <v>2688</v>
      </c>
      <c r="Q2110" s="6" t="s">
        <v>200</v>
      </c>
    </row>
    <row r="2111" spans="1:17" x14ac:dyDescent="0.3">
      <c r="A2111" s="6" t="s">
        <v>6</v>
      </c>
      <c r="B2111" s="6" t="s">
        <v>10732</v>
      </c>
      <c r="C2111" s="6" t="s">
        <v>187</v>
      </c>
      <c r="D2111" s="6" t="s">
        <v>188</v>
      </c>
      <c r="E2111" s="6" t="s">
        <v>8</v>
      </c>
      <c r="F2111" s="6" t="s">
        <v>10733</v>
      </c>
      <c r="G2111" s="6" t="s">
        <v>10734</v>
      </c>
      <c r="H2111" s="6" t="s">
        <v>10735</v>
      </c>
      <c r="I2111" s="6" t="s">
        <v>10736</v>
      </c>
      <c r="K2111" s="6" t="s">
        <v>226</v>
      </c>
      <c r="L2111" s="6" t="s">
        <v>198</v>
      </c>
      <c r="M2111" s="6" t="s">
        <v>14</v>
      </c>
      <c r="N2111" s="6" t="s">
        <v>199</v>
      </c>
      <c r="O2111" s="6" t="s">
        <v>16</v>
      </c>
      <c r="P2111" s="4">
        <v>973.35</v>
      </c>
      <c r="Q2111" s="6" t="s">
        <v>200</v>
      </c>
    </row>
    <row r="2112" spans="1:17" x14ac:dyDescent="0.3">
      <c r="A2112" s="6" t="s">
        <v>6</v>
      </c>
      <c r="B2112" s="6" t="s">
        <v>10737</v>
      </c>
      <c r="C2112" s="6" t="s">
        <v>187</v>
      </c>
      <c r="D2112" s="6" t="s">
        <v>188</v>
      </c>
      <c r="E2112" s="6" t="s">
        <v>8</v>
      </c>
      <c r="F2112" s="6" t="s">
        <v>10738</v>
      </c>
      <c r="G2112" s="6" t="s">
        <v>10739</v>
      </c>
      <c r="H2112" s="6" t="s">
        <v>10740</v>
      </c>
      <c r="I2112" s="6" t="s">
        <v>10741</v>
      </c>
      <c r="K2112" s="6" t="s">
        <v>244</v>
      </c>
      <c r="L2112" s="6" t="s">
        <v>198</v>
      </c>
      <c r="M2112" s="6" t="s">
        <v>14</v>
      </c>
      <c r="N2112" s="6" t="s">
        <v>199</v>
      </c>
      <c r="O2112" s="6" t="s">
        <v>16</v>
      </c>
      <c r="P2112" s="4">
        <v>279.63</v>
      </c>
      <c r="Q2112" s="6" t="s">
        <v>200</v>
      </c>
    </row>
    <row r="2113" spans="1:17" x14ac:dyDescent="0.3">
      <c r="A2113" s="6" t="s">
        <v>6</v>
      </c>
      <c r="B2113" s="6" t="s">
        <v>10742</v>
      </c>
      <c r="C2113" s="6" t="s">
        <v>187</v>
      </c>
      <c r="D2113" s="6" t="s">
        <v>188</v>
      </c>
      <c r="E2113" s="6" t="s">
        <v>8</v>
      </c>
      <c r="F2113" s="6" t="s">
        <v>10743</v>
      </c>
      <c r="G2113" s="6" t="s">
        <v>10744</v>
      </c>
      <c r="H2113" s="6" t="s">
        <v>10745</v>
      </c>
      <c r="I2113" s="6" t="s">
        <v>10746</v>
      </c>
      <c r="K2113" s="6" t="s">
        <v>261</v>
      </c>
      <c r="L2113" s="6" t="s">
        <v>198</v>
      </c>
      <c r="M2113" s="6" t="s">
        <v>14</v>
      </c>
      <c r="N2113" s="6" t="s">
        <v>199</v>
      </c>
      <c r="O2113" s="6" t="s">
        <v>16</v>
      </c>
      <c r="P2113" s="4">
        <v>220</v>
      </c>
      <c r="Q2113" s="6" t="s">
        <v>200</v>
      </c>
    </row>
    <row r="2114" spans="1:17" x14ac:dyDescent="0.3">
      <c r="A2114" s="6" t="s">
        <v>6</v>
      </c>
      <c r="B2114" s="6" t="s">
        <v>10747</v>
      </c>
      <c r="C2114" s="6" t="s">
        <v>187</v>
      </c>
      <c r="D2114" s="6" t="s">
        <v>188</v>
      </c>
      <c r="E2114" s="6" t="s">
        <v>8</v>
      </c>
      <c r="F2114" s="6" t="s">
        <v>10748</v>
      </c>
      <c r="G2114" s="6" t="s">
        <v>10739</v>
      </c>
      <c r="H2114" s="6" t="s">
        <v>10749</v>
      </c>
      <c r="I2114" s="6" t="s">
        <v>10750</v>
      </c>
      <c r="K2114" s="6" t="s">
        <v>244</v>
      </c>
      <c r="L2114" s="6" t="s">
        <v>198</v>
      </c>
      <c r="M2114" s="6" t="s">
        <v>14</v>
      </c>
      <c r="N2114" s="6" t="s">
        <v>199</v>
      </c>
      <c r="O2114" s="6" t="s">
        <v>16</v>
      </c>
      <c r="P2114" s="4">
        <v>369</v>
      </c>
      <c r="Q2114" s="6" t="s">
        <v>200</v>
      </c>
    </row>
    <row r="2115" spans="1:17" x14ac:dyDescent="0.3">
      <c r="A2115" s="6" t="s">
        <v>6</v>
      </c>
      <c r="B2115" s="6" t="s">
        <v>10751</v>
      </c>
      <c r="C2115" s="6" t="s">
        <v>187</v>
      </c>
      <c r="D2115" s="6" t="s">
        <v>188</v>
      </c>
      <c r="E2115" s="6" t="s">
        <v>8</v>
      </c>
      <c r="F2115" s="6" t="s">
        <v>10752</v>
      </c>
      <c r="G2115" s="6" t="s">
        <v>10753</v>
      </c>
      <c r="H2115" s="6" t="s">
        <v>10754</v>
      </c>
      <c r="I2115" s="6" t="s">
        <v>10755</v>
      </c>
      <c r="K2115" s="6" t="s">
        <v>445</v>
      </c>
      <c r="L2115" s="6" t="s">
        <v>198</v>
      </c>
      <c r="M2115" s="6" t="s">
        <v>14</v>
      </c>
      <c r="N2115" s="6" t="s">
        <v>199</v>
      </c>
      <c r="O2115" s="6" t="s">
        <v>16</v>
      </c>
      <c r="P2115" s="4">
        <v>899.96</v>
      </c>
      <c r="Q2115" s="6" t="s">
        <v>200</v>
      </c>
    </row>
    <row r="2116" spans="1:17" x14ac:dyDescent="0.3">
      <c r="A2116" s="6" t="s">
        <v>6</v>
      </c>
      <c r="B2116" s="6" t="s">
        <v>10756</v>
      </c>
      <c r="C2116" s="6" t="s">
        <v>187</v>
      </c>
      <c r="D2116" s="6" t="s">
        <v>188</v>
      </c>
      <c r="E2116" s="6" t="s">
        <v>8</v>
      </c>
      <c r="F2116" s="6" t="s">
        <v>10757</v>
      </c>
      <c r="G2116" s="6" t="s">
        <v>10758</v>
      </c>
      <c r="H2116" s="6" t="s">
        <v>10759</v>
      </c>
      <c r="I2116" s="6" t="s">
        <v>10760</v>
      </c>
      <c r="K2116" s="6" t="s">
        <v>226</v>
      </c>
      <c r="L2116" s="6" t="s">
        <v>198</v>
      </c>
      <c r="M2116" s="6" t="s">
        <v>14</v>
      </c>
      <c r="N2116" s="6" t="s">
        <v>199</v>
      </c>
      <c r="O2116" s="6" t="s">
        <v>16</v>
      </c>
      <c r="P2116" s="4">
        <v>1300</v>
      </c>
      <c r="Q2116" s="6" t="s">
        <v>200</v>
      </c>
    </row>
    <row r="2117" spans="1:17" x14ac:dyDescent="0.3">
      <c r="A2117" s="6" t="s">
        <v>6</v>
      </c>
      <c r="B2117" s="6" t="s">
        <v>10761</v>
      </c>
      <c r="C2117" s="6" t="s">
        <v>187</v>
      </c>
      <c r="D2117" s="6" t="s">
        <v>188</v>
      </c>
      <c r="E2117" s="6" t="s">
        <v>8</v>
      </c>
      <c r="F2117" s="6" t="s">
        <v>10762</v>
      </c>
      <c r="G2117" s="6" t="s">
        <v>10758</v>
      </c>
      <c r="H2117" s="6" t="s">
        <v>10763</v>
      </c>
      <c r="I2117" s="6" t="s">
        <v>10764</v>
      </c>
      <c r="K2117" s="6" t="s">
        <v>226</v>
      </c>
      <c r="L2117" s="6" t="s">
        <v>198</v>
      </c>
      <c r="M2117" s="6" t="s">
        <v>14</v>
      </c>
      <c r="N2117" s="6" t="s">
        <v>199</v>
      </c>
      <c r="O2117" s="6" t="s">
        <v>16</v>
      </c>
      <c r="P2117" s="4">
        <v>500</v>
      </c>
      <c r="Q2117" s="6" t="s">
        <v>200</v>
      </c>
    </row>
    <row r="2118" spans="1:17" x14ac:dyDescent="0.3">
      <c r="A2118" s="6" t="s">
        <v>6</v>
      </c>
      <c r="B2118" s="6" t="s">
        <v>10765</v>
      </c>
      <c r="C2118" s="6" t="s">
        <v>187</v>
      </c>
      <c r="D2118" s="6" t="s">
        <v>188</v>
      </c>
      <c r="E2118" s="6" t="s">
        <v>8</v>
      </c>
      <c r="F2118" s="6" t="s">
        <v>10766</v>
      </c>
      <c r="G2118" s="6" t="s">
        <v>10767</v>
      </c>
      <c r="H2118" s="6" t="s">
        <v>10768</v>
      </c>
      <c r="I2118" s="6" t="s">
        <v>10769</v>
      </c>
      <c r="K2118" s="6" t="s">
        <v>226</v>
      </c>
      <c r="L2118" s="6" t="s">
        <v>198</v>
      </c>
      <c r="M2118" s="6" t="s">
        <v>14</v>
      </c>
      <c r="N2118" s="6" t="s">
        <v>199</v>
      </c>
      <c r="O2118" s="6" t="s">
        <v>16</v>
      </c>
      <c r="P2118" s="4">
        <v>600</v>
      </c>
      <c r="Q2118" s="6" t="s">
        <v>200</v>
      </c>
    </row>
    <row r="2119" spans="1:17" x14ac:dyDescent="0.3">
      <c r="A2119" s="6" t="s">
        <v>6</v>
      </c>
      <c r="B2119" s="6" t="s">
        <v>10770</v>
      </c>
      <c r="C2119" s="6" t="s">
        <v>187</v>
      </c>
      <c r="D2119" s="6" t="s">
        <v>188</v>
      </c>
      <c r="E2119" s="6" t="s">
        <v>8</v>
      </c>
      <c r="F2119" s="6" t="s">
        <v>10771</v>
      </c>
      <c r="G2119" s="6" t="s">
        <v>10772</v>
      </c>
      <c r="H2119" s="6" t="s">
        <v>10773</v>
      </c>
      <c r="I2119" s="6" t="s">
        <v>10774</v>
      </c>
      <c r="K2119" s="6" t="s">
        <v>197</v>
      </c>
      <c r="L2119" s="6" t="s">
        <v>198</v>
      </c>
      <c r="M2119" s="6" t="s">
        <v>14</v>
      </c>
      <c r="N2119" s="6" t="s">
        <v>199</v>
      </c>
      <c r="O2119" s="6" t="s">
        <v>16</v>
      </c>
      <c r="P2119" s="4">
        <v>4443</v>
      </c>
      <c r="Q2119" s="6" t="s">
        <v>200</v>
      </c>
    </row>
    <row r="2120" spans="1:17" x14ac:dyDescent="0.3">
      <c r="A2120" s="6" t="s">
        <v>6</v>
      </c>
      <c r="B2120" s="6" t="s">
        <v>10775</v>
      </c>
      <c r="C2120" s="6" t="s">
        <v>187</v>
      </c>
      <c r="D2120" s="6" t="s">
        <v>188</v>
      </c>
      <c r="E2120" s="6" t="s">
        <v>8</v>
      </c>
      <c r="F2120" s="6" t="s">
        <v>10776</v>
      </c>
      <c r="G2120" s="6" t="s">
        <v>10777</v>
      </c>
      <c r="H2120" s="6" t="s">
        <v>10778</v>
      </c>
      <c r="I2120" s="6" t="s">
        <v>10779</v>
      </c>
      <c r="K2120" s="6" t="s">
        <v>226</v>
      </c>
      <c r="L2120" s="6" t="s">
        <v>198</v>
      </c>
      <c r="M2120" s="6" t="s">
        <v>14</v>
      </c>
      <c r="N2120" s="6" t="s">
        <v>199</v>
      </c>
      <c r="O2120" s="6" t="s">
        <v>16</v>
      </c>
      <c r="P2120" s="4">
        <v>417.52</v>
      </c>
      <c r="Q2120" s="6" t="s">
        <v>200</v>
      </c>
    </row>
    <row r="2121" spans="1:17" x14ac:dyDescent="0.3">
      <c r="A2121" s="6" t="s">
        <v>6</v>
      </c>
      <c r="B2121" s="6" t="s">
        <v>10780</v>
      </c>
      <c r="C2121" s="6" t="s">
        <v>187</v>
      </c>
      <c r="D2121" s="6" t="s">
        <v>188</v>
      </c>
      <c r="E2121" s="6" t="s">
        <v>8</v>
      </c>
      <c r="F2121" s="6" t="s">
        <v>10781</v>
      </c>
      <c r="G2121" s="6" t="s">
        <v>10782</v>
      </c>
      <c r="H2121" s="6" t="s">
        <v>10783</v>
      </c>
      <c r="I2121" s="6" t="s">
        <v>10784</v>
      </c>
      <c r="K2121" s="6" t="s">
        <v>226</v>
      </c>
      <c r="L2121" s="6" t="s">
        <v>198</v>
      </c>
      <c r="M2121" s="6" t="s">
        <v>14</v>
      </c>
      <c r="N2121" s="6" t="s">
        <v>199</v>
      </c>
      <c r="O2121" s="6" t="s">
        <v>16</v>
      </c>
      <c r="P2121" s="4">
        <v>1100</v>
      </c>
      <c r="Q2121" s="6" t="s">
        <v>200</v>
      </c>
    </row>
    <row r="2122" spans="1:17" x14ac:dyDescent="0.3">
      <c r="A2122" s="6" t="s">
        <v>6</v>
      </c>
      <c r="B2122" s="6" t="s">
        <v>10785</v>
      </c>
      <c r="C2122" s="6" t="s">
        <v>187</v>
      </c>
      <c r="D2122" s="6" t="s">
        <v>188</v>
      </c>
      <c r="E2122" s="6" t="s">
        <v>8</v>
      </c>
      <c r="F2122" s="6" t="s">
        <v>10786</v>
      </c>
      <c r="G2122" s="6" t="s">
        <v>10787</v>
      </c>
      <c r="H2122" s="6" t="s">
        <v>10788</v>
      </c>
      <c r="I2122" s="6" t="s">
        <v>10789</v>
      </c>
      <c r="K2122" s="6" t="s">
        <v>226</v>
      </c>
      <c r="L2122" s="6" t="s">
        <v>198</v>
      </c>
      <c r="M2122" s="6" t="s">
        <v>14</v>
      </c>
      <c r="N2122" s="6" t="s">
        <v>199</v>
      </c>
      <c r="O2122" s="6" t="s">
        <v>16</v>
      </c>
      <c r="P2122" s="4">
        <v>500</v>
      </c>
      <c r="Q2122" s="6" t="s">
        <v>200</v>
      </c>
    </row>
    <row r="2123" spans="1:17" x14ac:dyDescent="0.3">
      <c r="A2123" s="6" t="s">
        <v>6</v>
      </c>
      <c r="B2123" s="6" t="s">
        <v>10790</v>
      </c>
      <c r="C2123" s="6" t="s">
        <v>187</v>
      </c>
      <c r="D2123" s="6" t="s">
        <v>188</v>
      </c>
      <c r="E2123" s="6" t="s">
        <v>8</v>
      </c>
      <c r="F2123" s="6" t="s">
        <v>10791</v>
      </c>
      <c r="G2123" s="6" t="s">
        <v>10792</v>
      </c>
      <c r="H2123" s="6" t="s">
        <v>10793</v>
      </c>
      <c r="I2123" s="6" t="s">
        <v>10794</v>
      </c>
      <c r="K2123" s="6" t="s">
        <v>197</v>
      </c>
      <c r="L2123" s="6" t="s">
        <v>198</v>
      </c>
      <c r="M2123" s="6" t="s">
        <v>14</v>
      </c>
      <c r="N2123" s="6" t="s">
        <v>199</v>
      </c>
      <c r="O2123" s="6" t="s">
        <v>16</v>
      </c>
      <c r="P2123" s="4">
        <v>380</v>
      </c>
      <c r="Q2123" s="6" t="s">
        <v>200</v>
      </c>
    </row>
    <row r="2124" spans="1:17" x14ac:dyDescent="0.3">
      <c r="A2124" s="6" t="s">
        <v>6</v>
      </c>
      <c r="B2124" s="6" t="s">
        <v>10795</v>
      </c>
      <c r="C2124" s="6" t="s">
        <v>187</v>
      </c>
      <c r="D2124" s="6" t="s">
        <v>188</v>
      </c>
      <c r="E2124" s="6" t="s">
        <v>8</v>
      </c>
      <c r="F2124" s="6" t="s">
        <v>10796</v>
      </c>
      <c r="G2124" s="6" t="s">
        <v>10797</v>
      </c>
      <c r="H2124" s="6" t="s">
        <v>10798</v>
      </c>
      <c r="I2124" s="6" t="s">
        <v>10799</v>
      </c>
      <c r="K2124" s="6" t="s">
        <v>226</v>
      </c>
      <c r="L2124" s="6" t="s">
        <v>198</v>
      </c>
      <c r="M2124" s="6" t="s">
        <v>14</v>
      </c>
      <c r="N2124" s="6" t="s">
        <v>199</v>
      </c>
      <c r="O2124" s="6" t="s">
        <v>16</v>
      </c>
      <c r="P2124" s="4">
        <v>500</v>
      </c>
      <c r="Q2124" s="6" t="s">
        <v>200</v>
      </c>
    </row>
    <row r="2125" spans="1:17" x14ac:dyDescent="0.3">
      <c r="A2125" s="6" t="s">
        <v>6</v>
      </c>
      <c r="B2125" s="6" t="s">
        <v>10800</v>
      </c>
      <c r="C2125" s="6" t="s">
        <v>187</v>
      </c>
      <c r="D2125" s="6" t="s">
        <v>188</v>
      </c>
      <c r="E2125" s="6" t="s">
        <v>8</v>
      </c>
      <c r="F2125" s="6" t="s">
        <v>10801</v>
      </c>
      <c r="G2125" s="6" t="s">
        <v>10802</v>
      </c>
      <c r="H2125" s="6" t="s">
        <v>10803</v>
      </c>
      <c r="I2125" s="6" t="s">
        <v>10804</v>
      </c>
      <c r="K2125" s="6" t="s">
        <v>261</v>
      </c>
      <c r="L2125" s="6" t="s">
        <v>198</v>
      </c>
      <c r="M2125" s="6" t="s">
        <v>14</v>
      </c>
      <c r="N2125" s="6" t="s">
        <v>199</v>
      </c>
      <c r="O2125" s="6" t="s">
        <v>16</v>
      </c>
      <c r="P2125" s="4">
        <v>665.98</v>
      </c>
      <c r="Q2125" s="6" t="s">
        <v>200</v>
      </c>
    </row>
    <row r="2126" spans="1:17" x14ac:dyDescent="0.3">
      <c r="A2126" s="6" t="s">
        <v>6</v>
      </c>
      <c r="B2126" s="6" t="s">
        <v>10805</v>
      </c>
      <c r="C2126" s="6" t="s">
        <v>187</v>
      </c>
      <c r="D2126" s="6" t="s">
        <v>188</v>
      </c>
      <c r="E2126" s="6" t="s">
        <v>8</v>
      </c>
      <c r="F2126" s="6" t="s">
        <v>10806</v>
      </c>
      <c r="G2126" s="6" t="s">
        <v>10807</v>
      </c>
      <c r="H2126" s="6" t="s">
        <v>10808</v>
      </c>
      <c r="I2126" s="6" t="s">
        <v>10809</v>
      </c>
      <c r="K2126" s="6" t="s">
        <v>197</v>
      </c>
      <c r="L2126" s="6" t="s">
        <v>198</v>
      </c>
      <c r="M2126" s="6" t="s">
        <v>14</v>
      </c>
      <c r="N2126" s="6" t="s">
        <v>199</v>
      </c>
      <c r="O2126" s="6" t="s">
        <v>16</v>
      </c>
      <c r="P2126" s="4">
        <v>941.6</v>
      </c>
      <c r="Q2126" s="6" t="s">
        <v>200</v>
      </c>
    </row>
    <row r="2127" spans="1:17" x14ac:dyDescent="0.3">
      <c r="A2127" s="6" t="s">
        <v>6</v>
      </c>
      <c r="B2127" s="6" t="s">
        <v>10810</v>
      </c>
      <c r="C2127" s="6" t="s">
        <v>187</v>
      </c>
      <c r="D2127" s="6" t="s">
        <v>188</v>
      </c>
      <c r="E2127" s="6" t="s">
        <v>8</v>
      </c>
      <c r="F2127" s="6" t="s">
        <v>10811</v>
      </c>
      <c r="G2127" s="6" t="s">
        <v>10812</v>
      </c>
      <c r="H2127" s="6" t="s">
        <v>10813</v>
      </c>
      <c r="I2127" s="6" t="s">
        <v>10814</v>
      </c>
      <c r="K2127" s="6" t="s">
        <v>197</v>
      </c>
      <c r="L2127" s="6" t="s">
        <v>198</v>
      </c>
      <c r="M2127" s="6" t="s">
        <v>14</v>
      </c>
      <c r="N2127" s="6" t="s">
        <v>199</v>
      </c>
      <c r="O2127" s="6" t="s">
        <v>16</v>
      </c>
      <c r="P2127" s="4">
        <v>292.98</v>
      </c>
      <c r="Q2127" s="6" t="s">
        <v>200</v>
      </c>
    </row>
    <row r="2128" spans="1:17" x14ac:dyDescent="0.3">
      <c r="A2128" s="6" t="s">
        <v>6</v>
      </c>
      <c r="B2128" s="6" t="s">
        <v>10815</v>
      </c>
      <c r="C2128" s="6" t="s">
        <v>187</v>
      </c>
      <c r="D2128" s="6" t="s">
        <v>188</v>
      </c>
      <c r="E2128" s="6" t="s">
        <v>8</v>
      </c>
      <c r="F2128" s="6" t="s">
        <v>10816</v>
      </c>
      <c r="G2128" s="6" t="s">
        <v>10817</v>
      </c>
      <c r="H2128" s="6" t="s">
        <v>752</v>
      </c>
      <c r="I2128" s="6" t="s">
        <v>753</v>
      </c>
      <c r="K2128" s="6" t="s">
        <v>244</v>
      </c>
      <c r="L2128" s="6" t="s">
        <v>198</v>
      </c>
      <c r="M2128" s="6" t="s">
        <v>14</v>
      </c>
      <c r="N2128" s="6" t="s">
        <v>199</v>
      </c>
      <c r="O2128" s="6" t="s">
        <v>16</v>
      </c>
      <c r="P2128" s="4">
        <v>67</v>
      </c>
      <c r="Q2128" s="6" t="s">
        <v>200</v>
      </c>
    </row>
    <row r="2129" spans="1:17" x14ac:dyDescent="0.3">
      <c r="A2129" s="6" t="s">
        <v>6</v>
      </c>
      <c r="B2129" s="6" t="s">
        <v>10818</v>
      </c>
      <c r="C2129" s="6" t="s">
        <v>187</v>
      </c>
      <c r="D2129" s="6" t="s">
        <v>188</v>
      </c>
      <c r="E2129" s="6" t="s">
        <v>8</v>
      </c>
      <c r="F2129" s="6" t="s">
        <v>10819</v>
      </c>
      <c r="G2129" s="6" t="s">
        <v>10820</v>
      </c>
      <c r="H2129" s="6" t="s">
        <v>10821</v>
      </c>
      <c r="I2129" s="6" t="s">
        <v>10822</v>
      </c>
      <c r="K2129" s="6" t="s">
        <v>244</v>
      </c>
      <c r="L2129" s="6" t="s">
        <v>198</v>
      </c>
      <c r="M2129" s="6" t="s">
        <v>14</v>
      </c>
      <c r="N2129" s="6" t="s">
        <v>199</v>
      </c>
      <c r="O2129" s="6" t="s">
        <v>16</v>
      </c>
      <c r="P2129" s="4">
        <v>8000</v>
      </c>
      <c r="Q2129" s="6" t="s">
        <v>200</v>
      </c>
    </row>
    <row r="2130" spans="1:17" x14ac:dyDescent="0.3">
      <c r="A2130" s="6" t="s">
        <v>6</v>
      </c>
      <c r="B2130" s="6" t="s">
        <v>10823</v>
      </c>
      <c r="C2130" s="6" t="s">
        <v>187</v>
      </c>
      <c r="D2130" s="6" t="s">
        <v>188</v>
      </c>
      <c r="E2130" s="6" t="s">
        <v>8</v>
      </c>
      <c r="F2130" s="6" t="s">
        <v>10824</v>
      </c>
      <c r="G2130" s="6" t="s">
        <v>10825</v>
      </c>
      <c r="H2130" s="6" t="s">
        <v>10826</v>
      </c>
      <c r="I2130" s="6" t="s">
        <v>10827</v>
      </c>
      <c r="K2130" s="6" t="s">
        <v>244</v>
      </c>
      <c r="L2130" s="6" t="s">
        <v>198</v>
      </c>
      <c r="M2130" s="6" t="s">
        <v>14</v>
      </c>
      <c r="N2130" s="6" t="s">
        <v>199</v>
      </c>
      <c r="O2130" s="6" t="s">
        <v>16</v>
      </c>
      <c r="P2130" s="4">
        <v>600</v>
      </c>
      <c r="Q2130" s="6" t="s">
        <v>200</v>
      </c>
    </row>
    <row r="2131" spans="1:17" x14ac:dyDescent="0.3">
      <c r="A2131" s="6" t="s">
        <v>6</v>
      </c>
      <c r="B2131" s="6" t="s">
        <v>10828</v>
      </c>
      <c r="C2131" s="6" t="s">
        <v>187</v>
      </c>
      <c r="D2131" s="6" t="s">
        <v>188</v>
      </c>
      <c r="E2131" s="6" t="s">
        <v>8</v>
      </c>
      <c r="F2131" s="6" t="s">
        <v>10829</v>
      </c>
      <c r="G2131" s="6" t="s">
        <v>10830</v>
      </c>
      <c r="H2131" s="6" t="s">
        <v>10831</v>
      </c>
      <c r="I2131" s="6" t="s">
        <v>10832</v>
      </c>
      <c r="K2131" s="6" t="s">
        <v>197</v>
      </c>
      <c r="L2131" s="6" t="s">
        <v>198</v>
      </c>
      <c r="M2131" s="6" t="s">
        <v>14</v>
      </c>
      <c r="N2131" s="6" t="s">
        <v>199</v>
      </c>
      <c r="O2131" s="6" t="s">
        <v>16</v>
      </c>
      <c r="P2131" s="4">
        <v>13142</v>
      </c>
      <c r="Q2131" s="6" t="s">
        <v>200</v>
      </c>
    </row>
    <row r="2132" spans="1:17" x14ac:dyDescent="0.3">
      <c r="A2132" s="6" t="s">
        <v>6</v>
      </c>
      <c r="B2132" s="6" t="s">
        <v>10833</v>
      </c>
      <c r="C2132" s="6" t="s">
        <v>187</v>
      </c>
      <c r="D2132" s="6" t="s">
        <v>188</v>
      </c>
      <c r="E2132" s="6" t="s">
        <v>8</v>
      </c>
      <c r="F2132" s="6" t="s">
        <v>10834</v>
      </c>
      <c r="G2132" s="6" t="s">
        <v>10835</v>
      </c>
      <c r="H2132" s="6" t="s">
        <v>10836</v>
      </c>
      <c r="I2132" s="6" t="s">
        <v>10837</v>
      </c>
      <c r="K2132" s="6" t="s">
        <v>197</v>
      </c>
      <c r="L2132" s="6" t="s">
        <v>198</v>
      </c>
      <c r="M2132" s="6" t="s">
        <v>14</v>
      </c>
      <c r="N2132" s="6" t="s">
        <v>199</v>
      </c>
      <c r="O2132" s="6" t="s">
        <v>16</v>
      </c>
      <c r="P2132" s="4">
        <v>1528.33</v>
      </c>
      <c r="Q2132" s="6" t="s">
        <v>200</v>
      </c>
    </row>
    <row r="2133" spans="1:17" x14ac:dyDescent="0.3">
      <c r="A2133" s="6" t="s">
        <v>6</v>
      </c>
      <c r="B2133" s="6" t="s">
        <v>10838</v>
      </c>
      <c r="C2133" s="6" t="s">
        <v>187</v>
      </c>
      <c r="D2133" s="6" t="s">
        <v>188</v>
      </c>
      <c r="E2133" s="6" t="s">
        <v>8</v>
      </c>
      <c r="F2133" s="6" t="s">
        <v>10839</v>
      </c>
      <c r="G2133" s="6" t="s">
        <v>10840</v>
      </c>
      <c r="H2133" s="6" t="s">
        <v>10841</v>
      </c>
      <c r="I2133" s="6" t="s">
        <v>10842</v>
      </c>
      <c r="K2133" s="6" t="s">
        <v>197</v>
      </c>
      <c r="L2133" s="6" t="s">
        <v>198</v>
      </c>
      <c r="M2133" s="6" t="s">
        <v>14</v>
      </c>
      <c r="N2133" s="6" t="s">
        <v>199</v>
      </c>
      <c r="O2133" s="6" t="s">
        <v>16</v>
      </c>
      <c r="P2133" s="4">
        <v>850</v>
      </c>
      <c r="Q2133" s="6" t="s">
        <v>200</v>
      </c>
    </row>
    <row r="2134" spans="1:17" x14ac:dyDescent="0.3">
      <c r="A2134" s="6" t="s">
        <v>6</v>
      </c>
      <c r="B2134" s="6" t="s">
        <v>10843</v>
      </c>
      <c r="C2134" s="6" t="s">
        <v>187</v>
      </c>
      <c r="D2134" s="6" t="s">
        <v>188</v>
      </c>
      <c r="E2134" s="6" t="s">
        <v>8</v>
      </c>
      <c r="F2134" s="6" t="s">
        <v>10844</v>
      </c>
      <c r="G2134" s="6" t="s">
        <v>10845</v>
      </c>
      <c r="H2134" s="6" t="s">
        <v>10846</v>
      </c>
      <c r="I2134" s="6" t="s">
        <v>10847</v>
      </c>
      <c r="K2134" s="6" t="s">
        <v>226</v>
      </c>
      <c r="L2134" s="6" t="s">
        <v>198</v>
      </c>
      <c r="M2134" s="6" t="s">
        <v>14</v>
      </c>
      <c r="N2134" s="6" t="s">
        <v>199</v>
      </c>
      <c r="O2134" s="6" t="s">
        <v>16</v>
      </c>
      <c r="P2134" s="4">
        <v>609.22</v>
      </c>
      <c r="Q2134" s="6" t="s">
        <v>200</v>
      </c>
    </row>
    <row r="2135" spans="1:17" x14ac:dyDescent="0.3">
      <c r="A2135" s="6" t="s">
        <v>6</v>
      </c>
      <c r="B2135" s="6" t="s">
        <v>10848</v>
      </c>
      <c r="C2135" s="6" t="s">
        <v>187</v>
      </c>
      <c r="D2135" s="6" t="s">
        <v>188</v>
      </c>
      <c r="E2135" s="6" t="s">
        <v>8</v>
      </c>
      <c r="F2135" s="6" t="s">
        <v>10849</v>
      </c>
      <c r="G2135" s="6" t="s">
        <v>10850</v>
      </c>
      <c r="H2135" s="6" t="s">
        <v>10851</v>
      </c>
      <c r="I2135" s="6" t="s">
        <v>10852</v>
      </c>
      <c r="K2135" s="6" t="s">
        <v>445</v>
      </c>
      <c r="L2135" s="6" t="s">
        <v>198</v>
      </c>
      <c r="M2135" s="6" t="s">
        <v>14</v>
      </c>
      <c r="N2135" s="6" t="s">
        <v>199</v>
      </c>
      <c r="O2135" s="6" t="s">
        <v>16</v>
      </c>
      <c r="P2135" s="4">
        <v>860</v>
      </c>
      <c r="Q2135" s="6" t="s">
        <v>200</v>
      </c>
    </row>
    <row r="2136" spans="1:17" x14ac:dyDescent="0.3">
      <c r="A2136" s="6" t="s">
        <v>6</v>
      </c>
      <c r="B2136" s="6" t="s">
        <v>10853</v>
      </c>
      <c r="C2136" s="6" t="s">
        <v>187</v>
      </c>
      <c r="D2136" s="6" t="s">
        <v>188</v>
      </c>
      <c r="E2136" s="6" t="s">
        <v>8</v>
      </c>
      <c r="F2136" s="6" t="s">
        <v>10854</v>
      </c>
      <c r="G2136" s="6" t="s">
        <v>10855</v>
      </c>
      <c r="H2136" s="6" t="s">
        <v>10856</v>
      </c>
      <c r="I2136" s="6" t="s">
        <v>10857</v>
      </c>
      <c r="K2136" s="6" t="s">
        <v>226</v>
      </c>
      <c r="L2136" s="6" t="s">
        <v>198</v>
      </c>
      <c r="M2136" s="6" t="s">
        <v>14</v>
      </c>
      <c r="N2136" s="6" t="s">
        <v>199</v>
      </c>
      <c r="O2136" s="6" t="s">
        <v>16</v>
      </c>
      <c r="P2136" s="4">
        <v>1274.6099999999999</v>
      </c>
      <c r="Q2136" s="6" t="s">
        <v>200</v>
      </c>
    </row>
    <row r="2137" spans="1:17" x14ac:dyDescent="0.3">
      <c r="A2137" s="6" t="s">
        <v>6</v>
      </c>
      <c r="B2137" s="6" t="s">
        <v>10858</v>
      </c>
      <c r="C2137" s="6" t="s">
        <v>187</v>
      </c>
      <c r="D2137" s="6" t="s">
        <v>188</v>
      </c>
      <c r="E2137" s="6" t="s">
        <v>8</v>
      </c>
      <c r="F2137" s="6" t="s">
        <v>10859</v>
      </c>
      <c r="G2137" s="6" t="s">
        <v>10860</v>
      </c>
      <c r="H2137" s="6" t="s">
        <v>10861</v>
      </c>
      <c r="I2137" s="6" t="s">
        <v>10862</v>
      </c>
      <c r="K2137" s="6" t="s">
        <v>226</v>
      </c>
      <c r="L2137" s="6" t="s">
        <v>198</v>
      </c>
      <c r="M2137" s="6" t="s">
        <v>14</v>
      </c>
      <c r="N2137" s="6" t="s">
        <v>199</v>
      </c>
      <c r="O2137" s="6" t="s">
        <v>16</v>
      </c>
      <c r="P2137" s="4">
        <v>800</v>
      </c>
      <c r="Q2137" s="6" t="s">
        <v>200</v>
      </c>
    </row>
    <row r="2138" spans="1:17" x14ac:dyDescent="0.3">
      <c r="A2138" s="6" t="s">
        <v>6</v>
      </c>
      <c r="B2138" s="6" t="s">
        <v>10863</v>
      </c>
      <c r="C2138" s="6" t="s">
        <v>187</v>
      </c>
      <c r="D2138" s="6" t="s">
        <v>188</v>
      </c>
      <c r="E2138" s="6" t="s">
        <v>8</v>
      </c>
      <c r="F2138" s="6" t="s">
        <v>10864</v>
      </c>
      <c r="G2138" s="6" t="s">
        <v>10865</v>
      </c>
      <c r="H2138" s="6" t="s">
        <v>10866</v>
      </c>
      <c r="I2138" s="6" t="s">
        <v>10867</v>
      </c>
      <c r="K2138" s="6" t="s">
        <v>197</v>
      </c>
      <c r="L2138" s="6" t="s">
        <v>198</v>
      </c>
      <c r="M2138" s="6" t="s">
        <v>14</v>
      </c>
      <c r="N2138" s="6" t="s">
        <v>199</v>
      </c>
      <c r="O2138" s="6" t="s">
        <v>16</v>
      </c>
      <c r="P2138" s="4">
        <v>3000</v>
      </c>
      <c r="Q2138" s="6" t="s">
        <v>200</v>
      </c>
    </row>
    <row r="2139" spans="1:17" x14ac:dyDescent="0.3">
      <c r="A2139" s="6" t="s">
        <v>6</v>
      </c>
      <c r="B2139" s="6" t="s">
        <v>10868</v>
      </c>
      <c r="C2139" s="6" t="s">
        <v>187</v>
      </c>
      <c r="D2139" s="6" t="s">
        <v>188</v>
      </c>
      <c r="E2139" s="6" t="s">
        <v>8</v>
      </c>
      <c r="F2139" s="6" t="s">
        <v>10869</v>
      </c>
      <c r="G2139" s="6" t="s">
        <v>10870</v>
      </c>
      <c r="H2139" s="6" t="s">
        <v>10871</v>
      </c>
      <c r="I2139" s="6" t="s">
        <v>10872</v>
      </c>
      <c r="K2139" s="6" t="s">
        <v>244</v>
      </c>
      <c r="L2139" s="6" t="s">
        <v>198</v>
      </c>
      <c r="M2139" s="6" t="s">
        <v>14</v>
      </c>
      <c r="N2139" s="6" t="s">
        <v>199</v>
      </c>
      <c r="O2139" s="6" t="s">
        <v>16</v>
      </c>
      <c r="P2139" s="4">
        <v>100</v>
      </c>
      <c r="Q2139" s="6" t="s">
        <v>200</v>
      </c>
    </row>
    <row r="2140" spans="1:17" x14ac:dyDescent="0.3">
      <c r="A2140" s="6" t="s">
        <v>6</v>
      </c>
      <c r="B2140" s="6" t="s">
        <v>10873</v>
      </c>
      <c r="C2140" s="6" t="s">
        <v>187</v>
      </c>
      <c r="D2140" s="6" t="s">
        <v>188</v>
      </c>
      <c r="E2140" s="6" t="s">
        <v>8</v>
      </c>
      <c r="F2140" s="6" t="s">
        <v>10874</v>
      </c>
      <c r="G2140" s="6" t="s">
        <v>10875</v>
      </c>
      <c r="H2140" s="6" t="s">
        <v>10876</v>
      </c>
      <c r="I2140" s="6" t="s">
        <v>10877</v>
      </c>
      <c r="K2140" s="6" t="s">
        <v>197</v>
      </c>
      <c r="L2140" s="6" t="s">
        <v>198</v>
      </c>
      <c r="M2140" s="6" t="s">
        <v>14</v>
      </c>
      <c r="N2140" s="6" t="s">
        <v>199</v>
      </c>
      <c r="O2140" s="6" t="s">
        <v>16</v>
      </c>
      <c r="P2140" s="4">
        <v>3000</v>
      </c>
      <c r="Q2140" s="6" t="s">
        <v>200</v>
      </c>
    </row>
    <row r="2141" spans="1:17" x14ac:dyDescent="0.3">
      <c r="A2141" s="6" t="s">
        <v>6</v>
      </c>
      <c r="B2141" s="6" t="s">
        <v>10878</v>
      </c>
      <c r="C2141" s="6" t="s">
        <v>187</v>
      </c>
      <c r="D2141" s="6" t="s">
        <v>188</v>
      </c>
      <c r="E2141" s="6" t="s">
        <v>8</v>
      </c>
      <c r="F2141" s="6" t="s">
        <v>10879</v>
      </c>
      <c r="G2141" s="6" t="s">
        <v>10880</v>
      </c>
      <c r="H2141" s="6" t="s">
        <v>10881</v>
      </c>
      <c r="I2141" s="6" t="s">
        <v>10882</v>
      </c>
      <c r="K2141" s="6" t="s">
        <v>226</v>
      </c>
      <c r="L2141" s="6" t="s">
        <v>198</v>
      </c>
      <c r="M2141" s="6" t="s">
        <v>14</v>
      </c>
      <c r="N2141" s="6" t="s">
        <v>199</v>
      </c>
      <c r="O2141" s="6" t="s">
        <v>16</v>
      </c>
      <c r="P2141" s="4">
        <v>3000</v>
      </c>
      <c r="Q2141" s="6" t="s">
        <v>200</v>
      </c>
    </row>
    <row r="2142" spans="1:17" x14ac:dyDescent="0.3">
      <c r="A2142" s="6" t="s">
        <v>6</v>
      </c>
      <c r="B2142" s="6" t="s">
        <v>10883</v>
      </c>
      <c r="C2142" s="6" t="s">
        <v>187</v>
      </c>
      <c r="D2142" s="6" t="s">
        <v>188</v>
      </c>
      <c r="E2142" s="6" t="s">
        <v>8</v>
      </c>
      <c r="F2142" s="6" t="s">
        <v>10884</v>
      </c>
      <c r="G2142" s="6" t="s">
        <v>10885</v>
      </c>
      <c r="H2142" s="6" t="s">
        <v>10886</v>
      </c>
      <c r="I2142" s="6" t="s">
        <v>10887</v>
      </c>
      <c r="K2142" s="6" t="s">
        <v>197</v>
      </c>
      <c r="L2142" s="6" t="s">
        <v>198</v>
      </c>
      <c r="M2142" s="6" t="s">
        <v>14</v>
      </c>
      <c r="N2142" s="6" t="s">
        <v>199</v>
      </c>
      <c r="O2142" s="6" t="s">
        <v>16</v>
      </c>
      <c r="P2142" s="4">
        <v>2000</v>
      </c>
      <c r="Q2142" s="6" t="s">
        <v>200</v>
      </c>
    </row>
    <row r="2143" spans="1:17" x14ac:dyDescent="0.3">
      <c r="A2143" s="6" t="s">
        <v>6</v>
      </c>
      <c r="B2143" s="6" t="s">
        <v>10888</v>
      </c>
      <c r="C2143" s="6" t="s">
        <v>187</v>
      </c>
      <c r="D2143" s="6" t="s">
        <v>188</v>
      </c>
      <c r="E2143" s="6" t="s">
        <v>8</v>
      </c>
      <c r="F2143" s="6" t="s">
        <v>10889</v>
      </c>
      <c r="G2143" s="6" t="s">
        <v>10890</v>
      </c>
      <c r="H2143" s="6" t="s">
        <v>10891</v>
      </c>
      <c r="I2143" s="6" t="s">
        <v>10892</v>
      </c>
      <c r="K2143" s="6" t="s">
        <v>197</v>
      </c>
      <c r="L2143" s="6" t="s">
        <v>198</v>
      </c>
      <c r="M2143" s="6" t="s">
        <v>14</v>
      </c>
      <c r="N2143" s="6" t="s">
        <v>199</v>
      </c>
      <c r="O2143" s="6" t="s">
        <v>16</v>
      </c>
      <c r="P2143" s="4">
        <v>1000</v>
      </c>
      <c r="Q2143" s="6" t="s">
        <v>200</v>
      </c>
    </row>
    <row r="2144" spans="1:17" x14ac:dyDescent="0.3">
      <c r="A2144" s="6" t="s">
        <v>6</v>
      </c>
      <c r="B2144" s="6" t="s">
        <v>10893</v>
      </c>
      <c r="C2144" s="6" t="s">
        <v>187</v>
      </c>
      <c r="D2144" s="6" t="s">
        <v>188</v>
      </c>
      <c r="E2144" s="6" t="s">
        <v>8</v>
      </c>
      <c r="F2144" s="6" t="s">
        <v>10894</v>
      </c>
      <c r="G2144" s="6" t="s">
        <v>10895</v>
      </c>
      <c r="H2144" s="6" t="s">
        <v>10896</v>
      </c>
      <c r="I2144" s="6" t="s">
        <v>10897</v>
      </c>
      <c r="K2144" s="6" t="s">
        <v>10898</v>
      </c>
      <c r="L2144" s="6" t="s">
        <v>198</v>
      </c>
      <c r="M2144" s="6" t="s">
        <v>14</v>
      </c>
      <c r="N2144" s="6" t="s">
        <v>199</v>
      </c>
      <c r="O2144" s="6" t="s">
        <v>16</v>
      </c>
      <c r="P2144" s="4">
        <v>3620</v>
      </c>
      <c r="Q2144" s="6" t="s">
        <v>200</v>
      </c>
    </row>
    <row r="2145" spans="1:17" x14ac:dyDescent="0.3">
      <c r="A2145" s="6" t="s">
        <v>6</v>
      </c>
      <c r="B2145" s="6" t="s">
        <v>10899</v>
      </c>
      <c r="C2145" s="6" t="s">
        <v>187</v>
      </c>
      <c r="D2145" s="6" t="s">
        <v>188</v>
      </c>
      <c r="E2145" s="6" t="s">
        <v>8</v>
      </c>
      <c r="F2145" s="6" t="s">
        <v>10900</v>
      </c>
      <c r="G2145" s="6" t="s">
        <v>10901</v>
      </c>
      <c r="H2145" s="6" t="s">
        <v>10902</v>
      </c>
      <c r="I2145" s="6" t="s">
        <v>10903</v>
      </c>
      <c r="K2145" s="6" t="s">
        <v>197</v>
      </c>
      <c r="L2145" s="6" t="s">
        <v>198</v>
      </c>
      <c r="M2145" s="6" t="s">
        <v>14</v>
      </c>
      <c r="N2145" s="6" t="s">
        <v>199</v>
      </c>
      <c r="O2145" s="6" t="s">
        <v>16</v>
      </c>
      <c r="P2145" s="4">
        <v>150</v>
      </c>
      <c r="Q2145" s="6" t="s">
        <v>200</v>
      </c>
    </row>
    <row r="2146" spans="1:17" x14ac:dyDescent="0.3">
      <c r="A2146" s="6" t="s">
        <v>6</v>
      </c>
      <c r="B2146" s="6" t="s">
        <v>10904</v>
      </c>
      <c r="C2146" s="6" t="s">
        <v>187</v>
      </c>
      <c r="D2146" s="6" t="s">
        <v>188</v>
      </c>
      <c r="E2146" s="6" t="s">
        <v>8</v>
      </c>
      <c r="F2146" s="6" t="s">
        <v>10905</v>
      </c>
      <c r="G2146" s="6" t="s">
        <v>10906</v>
      </c>
      <c r="H2146" s="6" t="s">
        <v>10907</v>
      </c>
      <c r="I2146" s="6" t="s">
        <v>10908</v>
      </c>
      <c r="K2146" s="6" t="s">
        <v>226</v>
      </c>
      <c r="L2146" s="6" t="s">
        <v>198</v>
      </c>
      <c r="M2146" s="6" t="s">
        <v>14</v>
      </c>
      <c r="N2146" s="6" t="s">
        <v>199</v>
      </c>
      <c r="O2146" s="6" t="s">
        <v>16</v>
      </c>
      <c r="P2146" s="4">
        <v>837</v>
      </c>
      <c r="Q2146" s="6" t="s">
        <v>200</v>
      </c>
    </row>
    <row r="2147" spans="1:17" x14ac:dyDescent="0.3">
      <c r="A2147" s="6" t="s">
        <v>6</v>
      </c>
      <c r="B2147" s="6" t="s">
        <v>10909</v>
      </c>
      <c r="C2147" s="6" t="s">
        <v>187</v>
      </c>
      <c r="D2147" s="6" t="s">
        <v>188</v>
      </c>
      <c r="E2147" s="6" t="s">
        <v>8</v>
      </c>
      <c r="F2147" s="6" t="s">
        <v>10910</v>
      </c>
      <c r="G2147" s="6" t="s">
        <v>10911</v>
      </c>
      <c r="H2147" s="6" t="s">
        <v>10912</v>
      </c>
      <c r="I2147" s="6" t="s">
        <v>10913</v>
      </c>
      <c r="K2147" s="6" t="s">
        <v>197</v>
      </c>
      <c r="L2147" s="6" t="s">
        <v>198</v>
      </c>
      <c r="M2147" s="6" t="s">
        <v>14</v>
      </c>
      <c r="N2147" s="6" t="s">
        <v>199</v>
      </c>
      <c r="O2147" s="6" t="s">
        <v>16</v>
      </c>
      <c r="P2147" s="4">
        <v>200</v>
      </c>
      <c r="Q2147" s="6" t="s">
        <v>200</v>
      </c>
    </row>
    <row r="2148" spans="1:17" x14ac:dyDescent="0.3">
      <c r="A2148" s="6" t="s">
        <v>6</v>
      </c>
      <c r="B2148" s="6" t="s">
        <v>10914</v>
      </c>
      <c r="C2148" s="6" t="s">
        <v>187</v>
      </c>
      <c r="D2148" s="6" t="s">
        <v>188</v>
      </c>
      <c r="E2148" s="6" t="s">
        <v>8</v>
      </c>
      <c r="F2148" s="6" t="s">
        <v>10915</v>
      </c>
      <c r="G2148" s="6" t="s">
        <v>10315</v>
      </c>
      <c r="H2148" s="6" t="s">
        <v>10916</v>
      </c>
      <c r="I2148" s="6" t="s">
        <v>10316</v>
      </c>
      <c r="K2148" s="6" t="s">
        <v>10318</v>
      </c>
      <c r="L2148" s="6" t="s">
        <v>198</v>
      </c>
      <c r="M2148" s="6" t="s">
        <v>14</v>
      </c>
      <c r="N2148" s="6" t="s">
        <v>199</v>
      </c>
      <c r="O2148" s="6" t="s">
        <v>16</v>
      </c>
      <c r="P2148" s="4">
        <v>110</v>
      </c>
      <c r="Q2148" s="6" t="s">
        <v>200</v>
      </c>
    </row>
    <row r="2149" spans="1:17" x14ac:dyDescent="0.3">
      <c r="A2149" s="6" t="s">
        <v>6</v>
      </c>
      <c r="B2149" s="6" t="s">
        <v>10917</v>
      </c>
      <c r="C2149" s="6" t="s">
        <v>187</v>
      </c>
      <c r="D2149" s="6" t="s">
        <v>188</v>
      </c>
      <c r="E2149" s="6" t="s">
        <v>8</v>
      </c>
      <c r="F2149" s="6" t="s">
        <v>10918</v>
      </c>
      <c r="G2149" s="6" t="s">
        <v>10919</v>
      </c>
      <c r="H2149" s="6" t="s">
        <v>10920</v>
      </c>
      <c r="I2149" s="6" t="s">
        <v>10921</v>
      </c>
      <c r="K2149" s="6" t="s">
        <v>197</v>
      </c>
      <c r="L2149" s="6" t="s">
        <v>198</v>
      </c>
      <c r="M2149" s="6" t="s">
        <v>14</v>
      </c>
      <c r="N2149" s="6" t="s">
        <v>199</v>
      </c>
      <c r="O2149" s="6" t="s">
        <v>16</v>
      </c>
      <c r="P2149" s="4">
        <v>680</v>
      </c>
      <c r="Q2149" s="6" t="s">
        <v>200</v>
      </c>
    </row>
    <row r="2150" spans="1:17" x14ac:dyDescent="0.3">
      <c r="A2150" s="6" t="s">
        <v>6</v>
      </c>
      <c r="B2150" s="6" t="s">
        <v>10922</v>
      </c>
      <c r="C2150" s="6" t="s">
        <v>187</v>
      </c>
      <c r="D2150" s="6" t="s">
        <v>188</v>
      </c>
      <c r="E2150" s="6" t="s">
        <v>8</v>
      </c>
      <c r="F2150" s="6" t="s">
        <v>10923</v>
      </c>
      <c r="G2150" s="6" t="s">
        <v>10924</v>
      </c>
      <c r="H2150" s="6" t="s">
        <v>10925</v>
      </c>
      <c r="I2150" s="6" t="s">
        <v>10926</v>
      </c>
      <c r="K2150" s="6" t="s">
        <v>197</v>
      </c>
      <c r="L2150" s="6" t="s">
        <v>198</v>
      </c>
      <c r="M2150" s="6" t="s">
        <v>14</v>
      </c>
      <c r="N2150" s="6" t="s">
        <v>199</v>
      </c>
      <c r="O2150" s="6" t="s">
        <v>16</v>
      </c>
      <c r="P2150" s="4">
        <v>5000</v>
      </c>
      <c r="Q2150" s="6" t="s">
        <v>200</v>
      </c>
    </row>
    <row r="2151" spans="1:17" x14ac:dyDescent="0.3">
      <c r="A2151" s="6" t="s">
        <v>6</v>
      </c>
      <c r="B2151" s="6" t="s">
        <v>10927</v>
      </c>
      <c r="C2151" s="6" t="s">
        <v>187</v>
      </c>
      <c r="D2151" s="6" t="s">
        <v>188</v>
      </c>
      <c r="E2151" s="6" t="s">
        <v>8</v>
      </c>
      <c r="F2151" s="6" t="s">
        <v>10928</v>
      </c>
      <c r="G2151" s="6" t="s">
        <v>10929</v>
      </c>
      <c r="H2151" s="6" t="s">
        <v>10930</v>
      </c>
      <c r="I2151" s="6" t="s">
        <v>10931</v>
      </c>
      <c r="K2151" s="6" t="s">
        <v>226</v>
      </c>
      <c r="L2151" s="6" t="s">
        <v>198</v>
      </c>
      <c r="M2151" s="6" t="s">
        <v>14</v>
      </c>
      <c r="N2151" s="6" t="s">
        <v>199</v>
      </c>
      <c r="O2151" s="6" t="s">
        <v>16</v>
      </c>
      <c r="P2151" s="4">
        <v>793.69</v>
      </c>
      <c r="Q2151" s="6" t="s">
        <v>200</v>
      </c>
    </row>
    <row r="2152" spans="1:17" x14ac:dyDescent="0.3">
      <c r="A2152" s="6" t="s">
        <v>6</v>
      </c>
      <c r="B2152" s="6" t="s">
        <v>10932</v>
      </c>
      <c r="C2152" s="6" t="s">
        <v>187</v>
      </c>
      <c r="D2152" s="6" t="s">
        <v>188</v>
      </c>
      <c r="E2152" s="6" t="s">
        <v>8</v>
      </c>
      <c r="F2152" s="6" t="s">
        <v>10933</v>
      </c>
      <c r="G2152" s="6" t="s">
        <v>10934</v>
      </c>
      <c r="H2152" s="6" t="s">
        <v>10935</v>
      </c>
      <c r="I2152" s="6" t="s">
        <v>10936</v>
      </c>
      <c r="K2152" s="6" t="s">
        <v>10937</v>
      </c>
      <c r="L2152" s="6" t="s">
        <v>198</v>
      </c>
      <c r="M2152" s="6" t="s">
        <v>14</v>
      </c>
      <c r="N2152" s="6" t="s">
        <v>199</v>
      </c>
      <c r="O2152" s="6" t="s">
        <v>16</v>
      </c>
      <c r="P2152" s="4">
        <v>1500</v>
      </c>
      <c r="Q2152" s="6" t="s">
        <v>200</v>
      </c>
    </row>
    <row r="2153" spans="1:17" x14ac:dyDescent="0.3">
      <c r="A2153" s="6" t="s">
        <v>6</v>
      </c>
      <c r="B2153" s="6" t="s">
        <v>10938</v>
      </c>
      <c r="C2153" s="6" t="s">
        <v>187</v>
      </c>
      <c r="D2153" s="6" t="s">
        <v>188</v>
      </c>
      <c r="E2153" s="6" t="s">
        <v>8</v>
      </c>
      <c r="F2153" s="6" t="s">
        <v>10939</v>
      </c>
      <c r="G2153" s="6" t="s">
        <v>10940</v>
      </c>
      <c r="H2153" s="6" t="s">
        <v>10941</v>
      </c>
      <c r="I2153" s="6" t="s">
        <v>10942</v>
      </c>
      <c r="K2153" s="6" t="s">
        <v>261</v>
      </c>
      <c r="L2153" s="6" t="s">
        <v>198</v>
      </c>
      <c r="M2153" s="6" t="s">
        <v>14</v>
      </c>
      <c r="N2153" s="6" t="s">
        <v>199</v>
      </c>
      <c r="O2153" s="6" t="s">
        <v>16</v>
      </c>
      <c r="P2153" s="4">
        <v>4750</v>
      </c>
      <c r="Q2153" s="6" t="s">
        <v>200</v>
      </c>
    </row>
    <row r="2154" spans="1:17" x14ac:dyDescent="0.3">
      <c r="A2154" s="6" t="s">
        <v>6</v>
      </c>
      <c r="B2154" s="6" t="s">
        <v>10943</v>
      </c>
      <c r="C2154" s="6" t="s">
        <v>187</v>
      </c>
      <c r="D2154" s="6" t="s">
        <v>188</v>
      </c>
      <c r="E2154" s="6" t="s">
        <v>8</v>
      </c>
      <c r="F2154" s="6" t="s">
        <v>10944</v>
      </c>
      <c r="G2154" s="6" t="s">
        <v>10945</v>
      </c>
      <c r="H2154" s="6" t="s">
        <v>10946</v>
      </c>
      <c r="I2154" s="6" t="s">
        <v>10947</v>
      </c>
      <c r="K2154" s="6" t="s">
        <v>197</v>
      </c>
      <c r="L2154" s="6" t="s">
        <v>198</v>
      </c>
      <c r="M2154" s="6" t="s">
        <v>14</v>
      </c>
      <c r="N2154" s="6" t="s">
        <v>199</v>
      </c>
      <c r="O2154" s="6" t="s">
        <v>16</v>
      </c>
      <c r="P2154" s="4">
        <v>1235</v>
      </c>
      <c r="Q2154" s="6" t="s">
        <v>200</v>
      </c>
    </row>
    <row r="2155" spans="1:17" x14ac:dyDescent="0.3">
      <c r="A2155" s="6" t="s">
        <v>6</v>
      </c>
      <c r="B2155" s="6" t="s">
        <v>10948</v>
      </c>
      <c r="C2155" s="6" t="s">
        <v>187</v>
      </c>
      <c r="D2155" s="6" t="s">
        <v>188</v>
      </c>
      <c r="E2155" s="6" t="s">
        <v>8</v>
      </c>
      <c r="F2155" s="6" t="s">
        <v>10949</v>
      </c>
      <c r="G2155" s="6" t="s">
        <v>10950</v>
      </c>
      <c r="H2155" s="6" t="s">
        <v>10951</v>
      </c>
      <c r="I2155" s="6" t="s">
        <v>10952</v>
      </c>
      <c r="K2155" s="6" t="s">
        <v>10953</v>
      </c>
      <c r="L2155" s="6" t="s">
        <v>198</v>
      </c>
      <c r="M2155" s="6" t="s">
        <v>14</v>
      </c>
      <c r="N2155" s="6" t="s">
        <v>199</v>
      </c>
      <c r="O2155" s="6" t="s">
        <v>16</v>
      </c>
      <c r="P2155" s="4">
        <v>22895.15</v>
      </c>
      <c r="Q2155" s="6" t="s">
        <v>200</v>
      </c>
    </row>
    <row r="2156" spans="1:17" x14ac:dyDescent="0.3">
      <c r="A2156" s="6" t="s">
        <v>6</v>
      </c>
      <c r="B2156" s="6" t="s">
        <v>10954</v>
      </c>
      <c r="C2156" s="6" t="s">
        <v>187</v>
      </c>
      <c r="D2156" s="6" t="s">
        <v>188</v>
      </c>
      <c r="E2156" s="6" t="s">
        <v>8</v>
      </c>
      <c r="F2156" s="6" t="s">
        <v>10955</v>
      </c>
      <c r="G2156" s="6" t="s">
        <v>10956</v>
      </c>
      <c r="H2156" s="6" t="s">
        <v>10957</v>
      </c>
      <c r="I2156" s="6" t="s">
        <v>10958</v>
      </c>
      <c r="K2156" s="6" t="s">
        <v>8605</v>
      </c>
      <c r="L2156" s="6" t="s">
        <v>198</v>
      </c>
      <c r="M2156" s="6" t="s">
        <v>14</v>
      </c>
      <c r="N2156" s="6" t="s">
        <v>199</v>
      </c>
      <c r="O2156" s="6" t="s">
        <v>16</v>
      </c>
      <c r="P2156" s="4">
        <v>5038.25</v>
      </c>
      <c r="Q2156" s="6" t="s">
        <v>200</v>
      </c>
    </row>
    <row r="2157" spans="1:17" x14ac:dyDescent="0.3">
      <c r="A2157" s="6" t="s">
        <v>6</v>
      </c>
      <c r="B2157" s="6" t="s">
        <v>10959</v>
      </c>
      <c r="C2157" s="6" t="s">
        <v>187</v>
      </c>
      <c r="D2157" s="6" t="s">
        <v>188</v>
      </c>
      <c r="E2157" s="6" t="s">
        <v>8</v>
      </c>
      <c r="F2157" s="6" t="s">
        <v>10960</v>
      </c>
      <c r="G2157" s="6" t="s">
        <v>10961</v>
      </c>
      <c r="H2157" s="6" t="s">
        <v>10962</v>
      </c>
      <c r="I2157" s="6" t="s">
        <v>10963</v>
      </c>
      <c r="K2157" s="6" t="s">
        <v>197</v>
      </c>
      <c r="L2157" s="6" t="s">
        <v>198</v>
      </c>
      <c r="M2157" s="6" t="s">
        <v>14</v>
      </c>
      <c r="N2157" s="6" t="s">
        <v>199</v>
      </c>
      <c r="O2157" s="6" t="s">
        <v>16</v>
      </c>
      <c r="P2157" s="4">
        <v>330</v>
      </c>
      <c r="Q2157" s="6" t="s">
        <v>200</v>
      </c>
    </row>
    <row r="2158" spans="1:17" x14ac:dyDescent="0.3">
      <c r="A2158" s="6" t="s">
        <v>6</v>
      </c>
      <c r="B2158" s="6" t="s">
        <v>10964</v>
      </c>
      <c r="C2158" s="6" t="s">
        <v>187</v>
      </c>
      <c r="D2158" s="6" t="s">
        <v>188</v>
      </c>
      <c r="E2158" s="6" t="s">
        <v>8</v>
      </c>
      <c r="F2158" s="6" t="s">
        <v>10965</v>
      </c>
      <c r="G2158" s="6" t="s">
        <v>10966</v>
      </c>
      <c r="H2158" s="6" t="s">
        <v>10967</v>
      </c>
      <c r="I2158" s="6" t="s">
        <v>10968</v>
      </c>
      <c r="K2158" s="6" t="s">
        <v>197</v>
      </c>
      <c r="L2158" s="6" t="s">
        <v>198</v>
      </c>
      <c r="M2158" s="6" t="s">
        <v>14</v>
      </c>
      <c r="N2158" s="6" t="s">
        <v>199</v>
      </c>
      <c r="O2158" s="6" t="s">
        <v>16</v>
      </c>
      <c r="P2158" s="4">
        <v>942.51</v>
      </c>
      <c r="Q2158" s="6" t="s">
        <v>200</v>
      </c>
    </row>
    <row r="2159" spans="1:17" x14ac:dyDescent="0.3">
      <c r="A2159" s="6" t="s">
        <v>6</v>
      </c>
      <c r="B2159" s="6" t="s">
        <v>10969</v>
      </c>
      <c r="C2159" s="6" t="s">
        <v>187</v>
      </c>
      <c r="D2159" s="6" t="s">
        <v>188</v>
      </c>
      <c r="E2159" s="6" t="s">
        <v>8</v>
      </c>
      <c r="F2159" s="6" t="s">
        <v>10970</v>
      </c>
      <c r="G2159" s="6" t="s">
        <v>10971</v>
      </c>
      <c r="H2159" s="6" t="s">
        <v>10972</v>
      </c>
      <c r="I2159" s="6" t="s">
        <v>10973</v>
      </c>
      <c r="K2159" s="6" t="s">
        <v>226</v>
      </c>
      <c r="L2159" s="6" t="s">
        <v>198</v>
      </c>
      <c r="M2159" s="6" t="s">
        <v>14</v>
      </c>
      <c r="N2159" s="6" t="s">
        <v>199</v>
      </c>
      <c r="O2159" s="6" t="s">
        <v>16</v>
      </c>
      <c r="P2159" s="4">
        <v>750</v>
      </c>
      <c r="Q2159" s="6" t="s">
        <v>200</v>
      </c>
    </row>
    <row r="2160" spans="1:17" x14ac:dyDescent="0.3">
      <c r="A2160" s="6" t="s">
        <v>6</v>
      </c>
      <c r="B2160" s="6" t="s">
        <v>10974</v>
      </c>
      <c r="C2160" s="6" t="s">
        <v>187</v>
      </c>
      <c r="D2160" s="6" t="s">
        <v>188</v>
      </c>
      <c r="E2160" s="6" t="s">
        <v>8</v>
      </c>
      <c r="F2160" s="6" t="s">
        <v>10975</v>
      </c>
      <c r="G2160" s="6" t="s">
        <v>10976</v>
      </c>
      <c r="H2160" s="6" t="s">
        <v>10977</v>
      </c>
      <c r="I2160" s="6" t="s">
        <v>10978</v>
      </c>
      <c r="K2160" s="6" t="s">
        <v>10979</v>
      </c>
      <c r="L2160" s="6" t="s">
        <v>198</v>
      </c>
      <c r="M2160" s="6" t="s">
        <v>14</v>
      </c>
      <c r="N2160" s="6" t="s">
        <v>199</v>
      </c>
      <c r="O2160" s="6" t="s">
        <v>16</v>
      </c>
      <c r="P2160" s="4">
        <v>1049.8499999999999</v>
      </c>
      <c r="Q2160" s="6" t="s">
        <v>200</v>
      </c>
    </row>
    <row r="2161" spans="1:17" x14ac:dyDescent="0.3">
      <c r="A2161" s="6" t="s">
        <v>6</v>
      </c>
      <c r="B2161" s="6" t="s">
        <v>10980</v>
      </c>
      <c r="C2161" s="6" t="s">
        <v>187</v>
      </c>
      <c r="D2161" s="6" t="s">
        <v>188</v>
      </c>
      <c r="E2161" s="6" t="s">
        <v>8</v>
      </c>
      <c r="F2161" s="6" t="s">
        <v>10981</v>
      </c>
      <c r="G2161" s="6" t="s">
        <v>10982</v>
      </c>
      <c r="H2161" s="6" t="s">
        <v>10983</v>
      </c>
      <c r="I2161" s="6" t="s">
        <v>10984</v>
      </c>
      <c r="K2161" s="6" t="s">
        <v>197</v>
      </c>
      <c r="L2161" s="6" t="s">
        <v>198</v>
      </c>
      <c r="M2161" s="6" t="s">
        <v>14</v>
      </c>
      <c r="N2161" s="6" t="s">
        <v>199</v>
      </c>
      <c r="O2161" s="6" t="s">
        <v>16</v>
      </c>
      <c r="P2161" s="4">
        <v>9081.2800000000007</v>
      </c>
      <c r="Q2161" s="6" t="s">
        <v>200</v>
      </c>
    </row>
    <row r="2162" spans="1:17" x14ac:dyDescent="0.3">
      <c r="A2162" s="6" t="s">
        <v>6</v>
      </c>
      <c r="B2162" s="6" t="s">
        <v>10985</v>
      </c>
      <c r="C2162" s="6" t="s">
        <v>187</v>
      </c>
      <c r="D2162" s="6" t="s">
        <v>188</v>
      </c>
      <c r="E2162" s="6" t="s">
        <v>8</v>
      </c>
      <c r="F2162" s="6" t="s">
        <v>10986</v>
      </c>
      <c r="G2162" s="6" t="s">
        <v>10987</v>
      </c>
      <c r="H2162" s="6" t="s">
        <v>10988</v>
      </c>
      <c r="I2162" s="6" t="s">
        <v>10989</v>
      </c>
      <c r="K2162" s="6" t="s">
        <v>197</v>
      </c>
      <c r="L2162" s="6" t="s">
        <v>198</v>
      </c>
      <c r="M2162" s="6" t="s">
        <v>14</v>
      </c>
      <c r="N2162" s="6" t="s">
        <v>199</v>
      </c>
      <c r="O2162" s="6" t="s">
        <v>16</v>
      </c>
      <c r="P2162" s="4">
        <v>6998.56</v>
      </c>
      <c r="Q2162" s="6" t="s">
        <v>200</v>
      </c>
    </row>
    <row r="2163" spans="1:17" x14ac:dyDescent="0.3">
      <c r="A2163" s="6" t="s">
        <v>6</v>
      </c>
      <c r="B2163" s="6" t="s">
        <v>10990</v>
      </c>
      <c r="C2163" s="6" t="s">
        <v>187</v>
      </c>
      <c r="D2163" s="6" t="s">
        <v>188</v>
      </c>
      <c r="E2163" s="6" t="s">
        <v>8</v>
      </c>
      <c r="F2163" s="6" t="s">
        <v>10991</v>
      </c>
      <c r="G2163" s="6" t="s">
        <v>10992</v>
      </c>
      <c r="H2163" s="6" t="s">
        <v>10993</v>
      </c>
      <c r="I2163" s="6" t="s">
        <v>10994</v>
      </c>
      <c r="K2163" s="6" t="s">
        <v>10995</v>
      </c>
      <c r="L2163" s="6" t="s">
        <v>198</v>
      </c>
      <c r="M2163" s="6" t="s">
        <v>14</v>
      </c>
      <c r="N2163" s="6" t="s">
        <v>199</v>
      </c>
      <c r="O2163" s="6" t="s">
        <v>16</v>
      </c>
      <c r="P2163" s="4">
        <v>7606</v>
      </c>
      <c r="Q2163" s="6" t="s">
        <v>200</v>
      </c>
    </row>
    <row r="2164" spans="1:17" x14ac:dyDescent="0.3">
      <c r="A2164" s="6" t="s">
        <v>6</v>
      </c>
      <c r="B2164" s="6" t="s">
        <v>10996</v>
      </c>
      <c r="C2164" s="6" t="s">
        <v>187</v>
      </c>
      <c r="D2164" s="6" t="s">
        <v>188</v>
      </c>
      <c r="E2164" s="6" t="s">
        <v>8</v>
      </c>
      <c r="F2164" s="6" t="s">
        <v>10997</v>
      </c>
      <c r="G2164" s="6" t="s">
        <v>10998</v>
      </c>
      <c r="H2164" s="6" t="s">
        <v>10999</v>
      </c>
      <c r="I2164" s="6" t="s">
        <v>11000</v>
      </c>
      <c r="K2164" s="6" t="s">
        <v>11001</v>
      </c>
      <c r="L2164" s="6" t="s">
        <v>198</v>
      </c>
      <c r="M2164" s="6" t="s">
        <v>14</v>
      </c>
      <c r="N2164" s="6" t="s">
        <v>15</v>
      </c>
      <c r="O2164" s="6" t="s">
        <v>16</v>
      </c>
      <c r="P2164" s="4">
        <v>120000</v>
      </c>
      <c r="Q2164" s="6" t="s">
        <v>11002</v>
      </c>
    </row>
    <row r="2165" spans="1:17" x14ac:dyDescent="0.3">
      <c r="A2165" s="6" t="s">
        <v>6</v>
      </c>
      <c r="B2165" s="6" t="s">
        <v>11003</v>
      </c>
      <c r="C2165" s="6" t="s">
        <v>187</v>
      </c>
      <c r="D2165" s="6" t="s">
        <v>188</v>
      </c>
      <c r="E2165" s="6" t="s">
        <v>8</v>
      </c>
      <c r="F2165" s="6" t="s">
        <v>11004</v>
      </c>
      <c r="G2165" s="6" t="s">
        <v>11005</v>
      </c>
      <c r="H2165" s="6" t="s">
        <v>11006</v>
      </c>
      <c r="I2165" s="6" t="s">
        <v>11007</v>
      </c>
      <c r="K2165" s="6" t="s">
        <v>3190</v>
      </c>
      <c r="L2165" s="6" t="s">
        <v>198</v>
      </c>
      <c r="M2165" s="6" t="s">
        <v>14</v>
      </c>
      <c r="N2165" s="6" t="s">
        <v>199</v>
      </c>
      <c r="O2165" s="6" t="s">
        <v>16</v>
      </c>
      <c r="P2165" s="4">
        <v>369.1</v>
      </c>
      <c r="Q2165" s="6" t="s">
        <v>200</v>
      </c>
    </row>
    <row r="2166" spans="1:17" x14ac:dyDescent="0.3">
      <c r="A2166" s="6" t="s">
        <v>6</v>
      </c>
      <c r="B2166" s="6" t="s">
        <v>11008</v>
      </c>
      <c r="C2166" s="6" t="s">
        <v>187</v>
      </c>
      <c r="D2166" s="6" t="s">
        <v>188</v>
      </c>
      <c r="E2166" s="6" t="s">
        <v>8</v>
      </c>
      <c r="F2166" s="6" t="s">
        <v>11009</v>
      </c>
      <c r="G2166" s="6" t="s">
        <v>11010</v>
      </c>
      <c r="H2166" s="6" t="s">
        <v>11011</v>
      </c>
      <c r="I2166" s="6" t="s">
        <v>11012</v>
      </c>
      <c r="K2166" s="6" t="s">
        <v>197</v>
      </c>
      <c r="L2166" s="6" t="s">
        <v>198</v>
      </c>
      <c r="M2166" s="6" t="s">
        <v>14</v>
      </c>
      <c r="N2166" s="6" t="s">
        <v>199</v>
      </c>
      <c r="O2166" s="6" t="s">
        <v>16</v>
      </c>
      <c r="P2166" s="4">
        <v>1500</v>
      </c>
      <c r="Q2166" s="6" t="s">
        <v>200</v>
      </c>
    </row>
    <row r="2167" spans="1:17" x14ac:dyDescent="0.3">
      <c r="A2167" s="6" t="s">
        <v>6</v>
      </c>
      <c r="B2167" s="6" t="s">
        <v>11013</v>
      </c>
      <c r="C2167" s="6" t="s">
        <v>187</v>
      </c>
      <c r="D2167" s="6" t="s">
        <v>188</v>
      </c>
      <c r="E2167" s="6" t="s">
        <v>8</v>
      </c>
      <c r="F2167" s="6" t="s">
        <v>11014</v>
      </c>
      <c r="G2167" s="6" t="s">
        <v>11015</v>
      </c>
      <c r="H2167" s="6" t="s">
        <v>11016</v>
      </c>
      <c r="I2167" s="6" t="s">
        <v>11017</v>
      </c>
      <c r="K2167" s="6" t="s">
        <v>197</v>
      </c>
      <c r="L2167" s="6" t="s">
        <v>198</v>
      </c>
      <c r="M2167" s="6" t="s">
        <v>14</v>
      </c>
      <c r="N2167" s="6" t="s">
        <v>199</v>
      </c>
      <c r="O2167" s="6" t="s">
        <v>16</v>
      </c>
      <c r="P2167" s="4">
        <v>1200</v>
      </c>
      <c r="Q2167" s="6" t="s">
        <v>200</v>
      </c>
    </row>
    <row r="2168" spans="1:17" x14ac:dyDescent="0.3">
      <c r="A2168" s="6" t="s">
        <v>6</v>
      </c>
      <c r="B2168" s="6" t="s">
        <v>11018</v>
      </c>
      <c r="C2168" s="6" t="s">
        <v>187</v>
      </c>
      <c r="D2168" s="6" t="s">
        <v>188</v>
      </c>
      <c r="E2168" s="6" t="s">
        <v>8</v>
      </c>
      <c r="F2168" s="6" t="s">
        <v>11019</v>
      </c>
      <c r="G2168" s="6" t="s">
        <v>11020</v>
      </c>
      <c r="H2168" s="6" t="s">
        <v>11021</v>
      </c>
      <c r="I2168" s="6" t="s">
        <v>11022</v>
      </c>
      <c r="K2168" s="6" t="s">
        <v>261</v>
      </c>
      <c r="L2168" s="6" t="s">
        <v>198</v>
      </c>
      <c r="M2168" s="6" t="s">
        <v>14</v>
      </c>
      <c r="N2168" s="6" t="s">
        <v>199</v>
      </c>
      <c r="O2168" s="6" t="s">
        <v>16</v>
      </c>
      <c r="P2168" s="4">
        <v>2215</v>
      </c>
      <c r="Q2168" s="6" t="s">
        <v>200</v>
      </c>
    </row>
    <row r="2169" spans="1:17" x14ac:dyDescent="0.3">
      <c r="A2169" s="6" t="s">
        <v>6</v>
      </c>
      <c r="B2169" s="6" t="s">
        <v>11023</v>
      </c>
      <c r="C2169" s="6" t="s">
        <v>187</v>
      </c>
      <c r="D2169" s="6" t="s">
        <v>188</v>
      </c>
      <c r="E2169" s="6" t="s">
        <v>8</v>
      </c>
      <c r="F2169" s="6" t="s">
        <v>11024</v>
      </c>
      <c r="G2169" s="6" t="s">
        <v>11025</v>
      </c>
      <c r="H2169" s="6" t="s">
        <v>11026</v>
      </c>
      <c r="I2169" s="6" t="s">
        <v>11027</v>
      </c>
      <c r="K2169" s="6" t="s">
        <v>266</v>
      </c>
      <c r="L2169" s="6" t="s">
        <v>198</v>
      </c>
      <c r="M2169" s="6" t="s">
        <v>14</v>
      </c>
      <c r="N2169" s="6" t="s">
        <v>199</v>
      </c>
      <c r="O2169" s="6" t="s">
        <v>16</v>
      </c>
      <c r="P2169" s="4">
        <v>2149.84</v>
      </c>
      <c r="Q2169" s="6" t="s">
        <v>200</v>
      </c>
    </row>
    <row r="2170" spans="1:17" x14ac:dyDescent="0.3">
      <c r="A2170" s="6" t="s">
        <v>6</v>
      </c>
      <c r="B2170" s="6" t="s">
        <v>11028</v>
      </c>
      <c r="C2170" s="6" t="s">
        <v>187</v>
      </c>
      <c r="D2170" s="6" t="s">
        <v>188</v>
      </c>
      <c r="E2170" s="6" t="s">
        <v>8</v>
      </c>
      <c r="F2170" s="6" t="s">
        <v>11029</v>
      </c>
      <c r="G2170" s="6" t="s">
        <v>11030</v>
      </c>
      <c r="H2170" s="6" t="s">
        <v>11031</v>
      </c>
      <c r="I2170" s="6" t="s">
        <v>11031</v>
      </c>
      <c r="K2170" s="6" t="s">
        <v>11032</v>
      </c>
      <c r="L2170" s="6" t="s">
        <v>198</v>
      </c>
      <c r="M2170" s="6" t="s">
        <v>14</v>
      </c>
      <c r="N2170" s="6" t="s">
        <v>199</v>
      </c>
      <c r="O2170" s="6" t="s">
        <v>16</v>
      </c>
      <c r="P2170" s="4">
        <v>542</v>
      </c>
      <c r="Q2170" s="6" t="s">
        <v>200</v>
      </c>
    </row>
    <row r="2171" spans="1:17" x14ac:dyDescent="0.3">
      <c r="A2171" s="6" t="s">
        <v>6</v>
      </c>
      <c r="B2171" s="6" t="s">
        <v>11033</v>
      </c>
      <c r="C2171" s="6" t="s">
        <v>187</v>
      </c>
      <c r="D2171" s="6" t="s">
        <v>188</v>
      </c>
      <c r="E2171" s="6" t="s">
        <v>8</v>
      </c>
      <c r="F2171" s="6" t="s">
        <v>11034</v>
      </c>
      <c r="G2171" s="6" t="s">
        <v>11035</v>
      </c>
      <c r="H2171" s="6" t="s">
        <v>11036</v>
      </c>
      <c r="I2171" s="6" t="s">
        <v>11037</v>
      </c>
      <c r="K2171" s="6" t="s">
        <v>226</v>
      </c>
      <c r="L2171" s="6" t="s">
        <v>198</v>
      </c>
      <c r="M2171" s="6" t="s">
        <v>14</v>
      </c>
      <c r="N2171" s="6" t="s">
        <v>199</v>
      </c>
      <c r="O2171" s="6" t="s">
        <v>16</v>
      </c>
      <c r="P2171" s="4">
        <v>824.77</v>
      </c>
      <c r="Q2171" s="6" t="s">
        <v>200</v>
      </c>
    </row>
    <row r="2172" spans="1:17" x14ac:dyDescent="0.3">
      <c r="A2172" s="6" t="s">
        <v>6</v>
      </c>
      <c r="B2172" s="6" t="s">
        <v>11038</v>
      </c>
      <c r="C2172" s="6" t="s">
        <v>187</v>
      </c>
      <c r="D2172" s="6" t="s">
        <v>188</v>
      </c>
      <c r="E2172" s="6" t="s">
        <v>8</v>
      </c>
      <c r="F2172" s="6" t="s">
        <v>11039</v>
      </c>
      <c r="G2172" s="6" t="s">
        <v>11040</v>
      </c>
      <c r="H2172" s="6" t="s">
        <v>11041</v>
      </c>
      <c r="I2172" s="6" t="s">
        <v>11042</v>
      </c>
      <c r="K2172" s="6" t="s">
        <v>197</v>
      </c>
      <c r="L2172" s="6" t="s">
        <v>198</v>
      </c>
      <c r="M2172" s="6" t="s">
        <v>14</v>
      </c>
      <c r="N2172" s="6" t="s">
        <v>199</v>
      </c>
      <c r="O2172" s="6" t="s">
        <v>16</v>
      </c>
      <c r="P2172" s="4">
        <v>500</v>
      </c>
      <c r="Q2172" s="6" t="s">
        <v>200</v>
      </c>
    </row>
    <row r="2173" spans="1:17" x14ac:dyDescent="0.3">
      <c r="A2173" s="6" t="s">
        <v>6</v>
      </c>
      <c r="B2173" s="6" t="s">
        <v>11043</v>
      </c>
      <c r="C2173" s="6" t="s">
        <v>187</v>
      </c>
      <c r="D2173" s="6" t="s">
        <v>188</v>
      </c>
      <c r="E2173" s="6" t="s">
        <v>8</v>
      </c>
      <c r="F2173" s="6" t="s">
        <v>11044</v>
      </c>
      <c r="G2173" s="6" t="s">
        <v>11045</v>
      </c>
      <c r="H2173" s="6" t="s">
        <v>11046</v>
      </c>
      <c r="I2173" s="6" t="s">
        <v>11047</v>
      </c>
      <c r="K2173" s="6" t="s">
        <v>2005</v>
      </c>
      <c r="L2173" s="6" t="s">
        <v>198</v>
      </c>
      <c r="M2173" s="6" t="s">
        <v>14</v>
      </c>
      <c r="N2173" s="6" t="s">
        <v>199</v>
      </c>
      <c r="O2173" s="6" t="s">
        <v>16</v>
      </c>
      <c r="P2173" s="4">
        <v>2000</v>
      </c>
      <c r="Q2173" s="6" t="s">
        <v>200</v>
      </c>
    </row>
    <row r="2174" spans="1:17" x14ac:dyDescent="0.3">
      <c r="A2174" s="6" t="s">
        <v>6</v>
      </c>
      <c r="B2174" s="6" t="s">
        <v>11048</v>
      </c>
      <c r="C2174" s="6" t="s">
        <v>187</v>
      </c>
      <c r="D2174" s="6" t="s">
        <v>188</v>
      </c>
      <c r="E2174" s="6" t="s">
        <v>8</v>
      </c>
      <c r="F2174" s="6" t="s">
        <v>11049</v>
      </c>
      <c r="G2174" s="6" t="s">
        <v>11050</v>
      </c>
      <c r="H2174" s="6" t="s">
        <v>11051</v>
      </c>
      <c r="I2174" s="6" t="s">
        <v>11052</v>
      </c>
      <c r="K2174" s="6" t="s">
        <v>197</v>
      </c>
      <c r="L2174" s="6" t="s">
        <v>198</v>
      </c>
      <c r="M2174" s="6" t="s">
        <v>14</v>
      </c>
      <c r="N2174" s="6" t="s">
        <v>199</v>
      </c>
      <c r="O2174" s="6" t="s">
        <v>16</v>
      </c>
      <c r="P2174" s="4">
        <v>200</v>
      </c>
      <c r="Q2174" s="6" t="s">
        <v>200</v>
      </c>
    </row>
    <row r="2175" spans="1:17" x14ac:dyDescent="0.3">
      <c r="A2175" s="6" t="s">
        <v>6</v>
      </c>
      <c r="B2175" s="6" t="s">
        <v>11053</v>
      </c>
      <c r="C2175" s="6" t="s">
        <v>187</v>
      </c>
      <c r="D2175" s="6" t="s">
        <v>188</v>
      </c>
      <c r="E2175" s="6" t="s">
        <v>8</v>
      </c>
      <c r="F2175" s="6" t="s">
        <v>11054</v>
      </c>
      <c r="G2175" s="6" t="s">
        <v>11055</v>
      </c>
      <c r="H2175" s="6" t="s">
        <v>11056</v>
      </c>
      <c r="I2175" s="6" t="s">
        <v>11057</v>
      </c>
      <c r="K2175" s="6" t="s">
        <v>4366</v>
      </c>
      <c r="L2175" s="6" t="s">
        <v>198</v>
      </c>
      <c r="M2175" s="6" t="s">
        <v>14</v>
      </c>
      <c r="N2175" s="6" t="s">
        <v>199</v>
      </c>
      <c r="O2175" s="6" t="s">
        <v>16</v>
      </c>
      <c r="P2175" s="4">
        <v>2000</v>
      </c>
      <c r="Q2175" s="6" t="s">
        <v>200</v>
      </c>
    </row>
    <row r="2176" spans="1:17" x14ac:dyDescent="0.3">
      <c r="A2176" s="6" t="s">
        <v>6</v>
      </c>
      <c r="B2176" s="6" t="s">
        <v>11058</v>
      </c>
      <c r="C2176" s="6" t="s">
        <v>187</v>
      </c>
      <c r="D2176" s="6" t="s">
        <v>188</v>
      </c>
      <c r="E2176" s="6" t="s">
        <v>8</v>
      </c>
      <c r="F2176" s="6" t="s">
        <v>11059</v>
      </c>
      <c r="G2176" s="6" t="s">
        <v>11060</v>
      </c>
      <c r="H2176" s="6" t="s">
        <v>11061</v>
      </c>
      <c r="I2176" s="6" t="s">
        <v>11062</v>
      </c>
      <c r="K2176" s="6" t="s">
        <v>445</v>
      </c>
      <c r="L2176" s="6" t="s">
        <v>198</v>
      </c>
      <c r="M2176" s="6" t="s">
        <v>14</v>
      </c>
      <c r="N2176" s="6" t="s">
        <v>199</v>
      </c>
      <c r="O2176" s="6" t="s">
        <v>16</v>
      </c>
      <c r="P2176" s="4">
        <v>9600</v>
      </c>
      <c r="Q2176" s="6" t="s">
        <v>200</v>
      </c>
    </row>
    <row r="2177" spans="1:17" x14ac:dyDescent="0.3">
      <c r="A2177" s="6" t="s">
        <v>6</v>
      </c>
      <c r="B2177" s="6" t="s">
        <v>11063</v>
      </c>
      <c r="C2177" s="6" t="s">
        <v>187</v>
      </c>
      <c r="D2177" s="6" t="s">
        <v>188</v>
      </c>
      <c r="E2177" s="6" t="s">
        <v>8</v>
      </c>
      <c r="F2177" s="6" t="s">
        <v>11064</v>
      </c>
      <c r="G2177" s="6" t="s">
        <v>11065</v>
      </c>
      <c r="H2177" s="6" t="s">
        <v>11066</v>
      </c>
      <c r="I2177" s="6" t="s">
        <v>11067</v>
      </c>
      <c r="K2177" s="6" t="s">
        <v>244</v>
      </c>
      <c r="L2177" s="6" t="s">
        <v>198</v>
      </c>
      <c r="M2177" s="6" t="s">
        <v>14</v>
      </c>
      <c r="N2177" s="6" t="s">
        <v>199</v>
      </c>
      <c r="O2177" s="6" t="s">
        <v>16</v>
      </c>
      <c r="P2177" s="4">
        <v>2325</v>
      </c>
      <c r="Q2177" s="6" t="s">
        <v>200</v>
      </c>
    </row>
    <row r="2178" spans="1:17" x14ac:dyDescent="0.3">
      <c r="A2178" s="6" t="s">
        <v>6</v>
      </c>
      <c r="B2178" s="6" t="s">
        <v>11068</v>
      </c>
      <c r="C2178" s="6" t="s">
        <v>187</v>
      </c>
      <c r="D2178" s="6" t="s">
        <v>188</v>
      </c>
      <c r="E2178" s="6" t="s">
        <v>8</v>
      </c>
      <c r="F2178" s="6" t="s">
        <v>11069</v>
      </c>
      <c r="G2178" s="6" t="s">
        <v>11070</v>
      </c>
      <c r="H2178" s="6" t="s">
        <v>11071</v>
      </c>
      <c r="I2178" s="6" t="s">
        <v>11072</v>
      </c>
      <c r="K2178" s="6" t="s">
        <v>197</v>
      </c>
      <c r="L2178" s="6" t="s">
        <v>198</v>
      </c>
      <c r="M2178" s="6" t="s">
        <v>14</v>
      </c>
      <c r="N2178" s="6" t="s">
        <v>199</v>
      </c>
      <c r="O2178" s="6" t="s">
        <v>16</v>
      </c>
      <c r="P2178" s="4">
        <v>1310.86</v>
      </c>
      <c r="Q2178" s="6" t="s">
        <v>200</v>
      </c>
    </row>
    <row r="2179" spans="1:17" x14ac:dyDescent="0.3">
      <c r="A2179" s="6" t="s">
        <v>6</v>
      </c>
      <c r="B2179" s="6" t="s">
        <v>11073</v>
      </c>
      <c r="C2179" s="6" t="s">
        <v>187</v>
      </c>
      <c r="D2179" s="6" t="s">
        <v>188</v>
      </c>
      <c r="E2179" s="6" t="s">
        <v>8</v>
      </c>
      <c r="F2179" s="6" t="s">
        <v>11074</v>
      </c>
      <c r="G2179" s="6" t="s">
        <v>11075</v>
      </c>
      <c r="H2179" s="6" t="s">
        <v>11076</v>
      </c>
      <c r="I2179" s="6" t="s">
        <v>11077</v>
      </c>
      <c r="K2179" s="6" t="s">
        <v>226</v>
      </c>
      <c r="L2179" s="6" t="s">
        <v>198</v>
      </c>
      <c r="M2179" s="6" t="s">
        <v>14</v>
      </c>
      <c r="N2179" s="6" t="s">
        <v>199</v>
      </c>
      <c r="O2179" s="6" t="s">
        <v>16</v>
      </c>
      <c r="P2179" s="4">
        <v>786.91</v>
      </c>
      <c r="Q2179" s="6" t="s">
        <v>200</v>
      </c>
    </row>
    <row r="2180" spans="1:17" x14ac:dyDescent="0.3">
      <c r="A2180" s="6" t="s">
        <v>6</v>
      </c>
      <c r="B2180" s="6" t="s">
        <v>11078</v>
      </c>
      <c r="C2180" s="6" t="s">
        <v>187</v>
      </c>
      <c r="D2180" s="6" t="s">
        <v>188</v>
      </c>
      <c r="E2180" s="6" t="s">
        <v>8</v>
      </c>
      <c r="F2180" s="6" t="s">
        <v>11079</v>
      </c>
      <c r="G2180" s="6" t="s">
        <v>11080</v>
      </c>
      <c r="H2180" s="6" t="s">
        <v>11081</v>
      </c>
      <c r="I2180" s="6" t="s">
        <v>11082</v>
      </c>
      <c r="K2180" s="6" t="s">
        <v>197</v>
      </c>
      <c r="L2180" s="6" t="s">
        <v>198</v>
      </c>
      <c r="M2180" s="6" t="s">
        <v>14</v>
      </c>
      <c r="N2180" s="6" t="s">
        <v>199</v>
      </c>
      <c r="O2180" s="6" t="s">
        <v>16</v>
      </c>
      <c r="P2180" s="4">
        <v>1250</v>
      </c>
      <c r="Q2180" s="6" t="s">
        <v>200</v>
      </c>
    </row>
    <row r="2181" spans="1:17" x14ac:dyDescent="0.3">
      <c r="A2181" s="6" t="s">
        <v>6</v>
      </c>
      <c r="B2181" s="6" t="s">
        <v>11083</v>
      </c>
      <c r="C2181" s="6" t="s">
        <v>187</v>
      </c>
      <c r="D2181" s="6" t="s">
        <v>188</v>
      </c>
      <c r="E2181" s="6" t="s">
        <v>8</v>
      </c>
      <c r="F2181" s="6" t="s">
        <v>11084</v>
      </c>
      <c r="G2181" s="6" t="s">
        <v>11085</v>
      </c>
      <c r="H2181" s="6" t="s">
        <v>11086</v>
      </c>
      <c r="I2181" s="6" t="s">
        <v>11087</v>
      </c>
      <c r="K2181" s="6" t="s">
        <v>226</v>
      </c>
      <c r="L2181" s="6" t="s">
        <v>198</v>
      </c>
      <c r="M2181" s="6" t="s">
        <v>14</v>
      </c>
      <c r="N2181" s="6" t="s">
        <v>199</v>
      </c>
      <c r="O2181" s="6" t="s">
        <v>16</v>
      </c>
      <c r="P2181" s="4">
        <v>1200</v>
      </c>
      <c r="Q2181" s="6" t="s">
        <v>200</v>
      </c>
    </row>
    <row r="2182" spans="1:17" x14ac:dyDescent="0.3">
      <c r="A2182" s="6" t="s">
        <v>6</v>
      </c>
      <c r="B2182" s="6" t="s">
        <v>11088</v>
      </c>
      <c r="C2182" s="6" t="s">
        <v>187</v>
      </c>
      <c r="D2182" s="6" t="s">
        <v>188</v>
      </c>
      <c r="E2182" s="6" t="s">
        <v>8</v>
      </c>
      <c r="F2182" s="6" t="s">
        <v>11089</v>
      </c>
      <c r="G2182" s="6" t="s">
        <v>11090</v>
      </c>
      <c r="H2182" s="6" t="s">
        <v>11091</v>
      </c>
      <c r="I2182" s="6" t="s">
        <v>11092</v>
      </c>
      <c r="K2182" s="6" t="s">
        <v>226</v>
      </c>
      <c r="L2182" s="6" t="s">
        <v>198</v>
      </c>
      <c r="M2182" s="6" t="s">
        <v>14</v>
      </c>
      <c r="N2182" s="6" t="s">
        <v>199</v>
      </c>
      <c r="O2182" s="6" t="s">
        <v>16</v>
      </c>
      <c r="P2182" s="4">
        <v>2400</v>
      </c>
      <c r="Q2182" s="6" t="s">
        <v>200</v>
      </c>
    </row>
    <row r="2183" spans="1:17" x14ac:dyDescent="0.3">
      <c r="A2183" s="6" t="s">
        <v>6</v>
      </c>
      <c r="B2183" s="6" t="s">
        <v>11093</v>
      </c>
      <c r="C2183" s="6" t="s">
        <v>187</v>
      </c>
      <c r="D2183" s="6" t="s">
        <v>188</v>
      </c>
      <c r="E2183" s="6" t="s">
        <v>8</v>
      </c>
      <c r="F2183" s="6" t="s">
        <v>11094</v>
      </c>
      <c r="G2183" s="6" t="s">
        <v>8058</v>
      </c>
      <c r="H2183" s="6" t="s">
        <v>8059</v>
      </c>
      <c r="I2183" s="6" t="s">
        <v>8060</v>
      </c>
      <c r="K2183" s="6" t="s">
        <v>226</v>
      </c>
      <c r="L2183" s="6" t="s">
        <v>198</v>
      </c>
      <c r="M2183" s="6" t="s">
        <v>14</v>
      </c>
      <c r="N2183" s="6" t="s">
        <v>199</v>
      </c>
      <c r="O2183" s="6" t="s">
        <v>16</v>
      </c>
      <c r="P2183" s="4">
        <v>50</v>
      </c>
      <c r="Q2183" s="6" t="s">
        <v>200</v>
      </c>
    </row>
    <row r="2184" spans="1:17" x14ac:dyDescent="0.3">
      <c r="A2184" s="6" t="s">
        <v>6</v>
      </c>
      <c r="B2184" s="6" t="s">
        <v>11095</v>
      </c>
      <c r="C2184" s="6" t="s">
        <v>187</v>
      </c>
      <c r="D2184" s="6" t="s">
        <v>188</v>
      </c>
      <c r="E2184" s="6" t="s">
        <v>8</v>
      </c>
      <c r="F2184" s="6" t="s">
        <v>11096</v>
      </c>
      <c r="G2184" s="6" t="s">
        <v>11097</v>
      </c>
      <c r="H2184" s="6" t="s">
        <v>11098</v>
      </c>
      <c r="I2184" s="6" t="s">
        <v>11099</v>
      </c>
      <c r="K2184" s="6" t="s">
        <v>197</v>
      </c>
      <c r="L2184" s="6" t="s">
        <v>198</v>
      </c>
      <c r="M2184" s="6" t="s">
        <v>14</v>
      </c>
      <c r="N2184" s="6" t="s">
        <v>199</v>
      </c>
      <c r="O2184" s="6" t="s">
        <v>16</v>
      </c>
      <c r="P2184" s="4">
        <v>1126.4000000000001</v>
      </c>
      <c r="Q2184" s="6" t="s">
        <v>200</v>
      </c>
    </row>
    <row r="2185" spans="1:17" x14ac:dyDescent="0.3">
      <c r="A2185" s="6" t="s">
        <v>6</v>
      </c>
      <c r="B2185" s="6" t="s">
        <v>11100</v>
      </c>
      <c r="C2185" s="6" t="s">
        <v>187</v>
      </c>
      <c r="D2185" s="6" t="s">
        <v>188</v>
      </c>
      <c r="E2185" s="6" t="s">
        <v>8</v>
      </c>
      <c r="F2185" s="6" t="s">
        <v>11101</v>
      </c>
      <c r="G2185" s="6" t="s">
        <v>11102</v>
      </c>
      <c r="H2185" s="6" t="s">
        <v>11103</v>
      </c>
      <c r="I2185" s="6" t="s">
        <v>11104</v>
      </c>
      <c r="K2185" s="6" t="s">
        <v>226</v>
      </c>
      <c r="L2185" s="6" t="s">
        <v>198</v>
      </c>
      <c r="M2185" s="6" t="s">
        <v>14</v>
      </c>
      <c r="N2185" s="6" t="s">
        <v>199</v>
      </c>
      <c r="O2185" s="6" t="s">
        <v>16</v>
      </c>
      <c r="P2185" s="4">
        <v>1061.06</v>
      </c>
      <c r="Q2185" s="6" t="s">
        <v>200</v>
      </c>
    </row>
    <row r="2186" spans="1:17" x14ac:dyDescent="0.3">
      <c r="A2186" s="6" t="s">
        <v>6</v>
      </c>
      <c r="B2186" s="6" t="s">
        <v>11105</v>
      </c>
      <c r="C2186" s="6" t="s">
        <v>187</v>
      </c>
      <c r="D2186" s="6" t="s">
        <v>188</v>
      </c>
      <c r="E2186" s="6" t="s">
        <v>8</v>
      </c>
      <c r="F2186" s="6" t="s">
        <v>11106</v>
      </c>
      <c r="G2186" s="6" t="s">
        <v>11107</v>
      </c>
      <c r="H2186" s="6" t="s">
        <v>11108</v>
      </c>
      <c r="I2186" s="6" t="s">
        <v>11109</v>
      </c>
      <c r="K2186" s="6" t="s">
        <v>197</v>
      </c>
      <c r="L2186" s="6" t="s">
        <v>198</v>
      </c>
      <c r="M2186" s="6" t="s">
        <v>14</v>
      </c>
      <c r="N2186" s="6" t="s">
        <v>199</v>
      </c>
      <c r="O2186" s="6" t="s">
        <v>16</v>
      </c>
      <c r="P2186" s="4">
        <v>250</v>
      </c>
      <c r="Q2186" s="6" t="s">
        <v>200</v>
      </c>
    </row>
    <row r="2187" spans="1:17" x14ac:dyDescent="0.3">
      <c r="A2187" s="6" t="s">
        <v>6</v>
      </c>
      <c r="B2187" s="6" t="s">
        <v>11110</v>
      </c>
      <c r="C2187" s="6" t="s">
        <v>187</v>
      </c>
      <c r="D2187" s="6" t="s">
        <v>188</v>
      </c>
      <c r="E2187" s="6" t="s">
        <v>8</v>
      </c>
      <c r="F2187" s="6" t="s">
        <v>11111</v>
      </c>
      <c r="G2187" s="6" t="s">
        <v>11112</v>
      </c>
      <c r="H2187" s="6" t="s">
        <v>11113</v>
      </c>
      <c r="I2187" s="6" t="s">
        <v>11114</v>
      </c>
      <c r="K2187" s="6" t="s">
        <v>445</v>
      </c>
      <c r="L2187" s="6" t="s">
        <v>198</v>
      </c>
      <c r="M2187" s="6" t="s">
        <v>14</v>
      </c>
      <c r="N2187" s="6" t="s">
        <v>199</v>
      </c>
      <c r="O2187" s="6" t="s">
        <v>16</v>
      </c>
      <c r="P2187" s="4">
        <v>1472.7</v>
      </c>
      <c r="Q2187" s="6" t="s">
        <v>200</v>
      </c>
    </row>
    <row r="2188" spans="1:17" x14ac:dyDescent="0.3">
      <c r="A2188" s="6" t="s">
        <v>6</v>
      </c>
      <c r="B2188" s="6" t="s">
        <v>11115</v>
      </c>
      <c r="C2188" s="6" t="s">
        <v>187</v>
      </c>
      <c r="D2188" s="6" t="s">
        <v>188</v>
      </c>
      <c r="E2188" s="6" t="s">
        <v>8</v>
      </c>
      <c r="F2188" s="6" t="s">
        <v>11116</v>
      </c>
      <c r="G2188" s="6" t="s">
        <v>11117</v>
      </c>
      <c r="H2188" s="6" t="s">
        <v>11118</v>
      </c>
      <c r="I2188" s="6" t="s">
        <v>11119</v>
      </c>
      <c r="K2188" s="6" t="s">
        <v>11120</v>
      </c>
      <c r="L2188" s="6" t="s">
        <v>198</v>
      </c>
      <c r="M2188" s="6" t="s">
        <v>14</v>
      </c>
      <c r="N2188" s="6" t="s">
        <v>199</v>
      </c>
      <c r="O2188" s="6" t="s">
        <v>16</v>
      </c>
      <c r="P2188" s="4">
        <v>247.85</v>
      </c>
      <c r="Q2188" s="6" t="s">
        <v>200</v>
      </c>
    </row>
    <row r="2189" spans="1:17" x14ac:dyDescent="0.3">
      <c r="A2189" s="6" t="s">
        <v>6</v>
      </c>
      <c r="B2189" s="6" t="s">
        <v>11121</v>
      </c>
      <c r="C2189" s="6" t="s">
        <v>187</v>
      </c>
      <c r="D2189" s="6" t="s">
        <v>188</v>
      </c>
      <c r="E2189" s="6" t="s">
        <v>8</v>
      </c>
      <c r="F2189" s="6" t="s">
        <v>11122</v>
      </c>
      <c r="G2189" s="6" t="s">
        <v>11123</v>
      </c>
      <c r="H2189" s="6" t="s">
        <v>11124</v>
      </c>
      <c r="I2189" s="6" t="s">
        <v>11125</v>
      </c>
      <c r="K2189" s="6" t="s">
        <v>261</v>
      </c>
      <c r="L2189" s="6" t="s">
        <v>198</v>
      </c>
      <c r="M2189" s="6" t="s">
        <v>14</v>
      </c>
      <c r="N2189" s="6" t="s">
        <v>199</v>
      </c>
      <c r="O2189" s="6" t="s">
        <v>16</v>
      </c>
      <c r="P2189" s="4">
        <v>2494.67</v>
      </c>
      <c r="Q2189" s="6" t="s">
        <v>200</v>
      </c>
    </row>
    <row r="2190" spans="1:17" x14ac:dyDescent="0.3">
      <c r="A2190" s="6" t="s">
        <v>6</v>
      </c>
      <c r="B2190" s="6" t="s">
        <v>11126</v>
      </c>
      <c r="C2190" s="6" t="s">
        <v>187</v>
      </c>
      <c r="D2190" s="6" t="s">
        <v>188</v>
      </c>
      <c r="E2190" s="6" t="s">
        <v>8</v>
      </c>
      <c r="F2190" s="6" t="s">
        <v>11127</v>
      </c>
      <c r="G2190" s="6" t="s">
        <v>11128</v>
      </c>
      <c r="H2190" s="6" t="s">
        <v>11129</v>
      </c>
      <c r="I2190" s="6" t="s">
        <v>11130</v>
      </c>
      <c r="K2190" s="6" t="s">
        <v>197</v>
      </c>
      <c r="L2190" s="6" t="s">
        <v>198</v>
      </c>
      <c r="M2190" s="6" t="s">
        <v>14</v>
      </c>
      <c r="N2190" s="6" t="s">
        <v>199</v>
      </c>
      <c r="O2190" s="6" t="s">
        <v>16</v>
      </c>
      <c r="P2190" s="4">
        <v>468</v>
      </c>
      <c r="Q2190" s="6" t="s">
        <v>200</v>
      </c>
    </row>
    <row r="2191" spans="1:17" x14ac:dyDescent="0.3">
      <c r="A2191" s="6" t="s">
        <v>6</v>
      </c>
      <c r="B2191" s="6" t="s">
        <v>11131</v>
      </c>
      <c r="C2191" s="6" t="s">
        <v>187</v>
      </c>
      <c r="D2191" s="6" t="s">
        <v>188</v>
      </c>
      <c r="E2191" s="6" t="s">
        <v>8</v>
      </c>
      <c r="F2191" s="6" t="s">
        <v>11132</v>
      </c>
      <c r="G2191" s="6" t="s">
        <v>11133</v>
      </c>
      <c r="H2191" s="6" t="s">
        <v>11134</v>
      </c>
      <c r="I2191" s="6" t="s">
        <v>11135</v>
      </c>
      <c r="K2191" s="6" t="s">
        <v>197</v>
      </c>
      <c r="L2191" s="6" t="s">
        <v>198</v>
      </c>
      <c r="M2191" s="6" t="s">
        <v>14</v>
      </c>
      <c r="N2191" s="6" t="s">
        <v>199</v>
      </c>
      <c r="O2191" s="6" t="s">
        <v>16</v>
      </c>
      <c r="P2191" s="4">
        <v>1515</v>
      </c>
      <c r="Q2191" s="6" t="s">
        <v>200</v>
      </c>
    </row>
    <row r="2192" spans="1:17" x14ac:dyDescent="0.3">
      <c r="A2192" s="6" t="s">
        <v>6</v>
      </c>
      <c r="B2192" s="6" t="s">
        <v>11136</v>
      </c>
      <c r="C2192" s="6" t="s">
        <v>187</v>
      </c>
      <c r="D2192" s="6" t="s">
        <v>188</v>
      </c>
      <c r="E2192" s="6" t="s">
        <v>8</v>
      </c>
      <c r="F2192" s="6" t="s">
        <v>11137</v>
      </c>
      <c r="G2192" s="6" t="s">
        <v>11138</v>
      </c>
      <c r="H2192" s="6" t="s">
        <v>11139</v>
      </c>
      <c r="I2192" s="6" t="s">
        <v>11140</v>
      </c>
      <c r="K2192" s="6" t="s">
        <v>197</v>
      </c>
      <c r="L2192" s="6" t="s">
        <v>198</v>
      </c>
      <c r="M2192" s="6" t="s">
        <v>14</v>
      </c>
      <c r="N2192" s="6" t="s">
        <v>199</v>
      </c>
      <c r="O2192" s="6" t="s">
        <v>16</v>
      </c>
      <c r="P2192" s="4">
        <v>1210</v>
      </c>
      <c r="Q2192" s="6" t="s">
        <v>200</v>
      </c>
    </row>
    <row r="2193" spans="1:17" x14ac:dyDescent="0.3">
      <c r="A2193" s="6" t="s">
        <v>6</v>
      </c>
      <c r="B2193" s="6" t="s">
        <v>11141</v>
      </c>
      <c r="C2193" s="6" t="s">
        <v>187</v>
      </c>
      <c r="D2193" s="6" t="s">
        <v>188</v>
      </c>
      <c r="E2193" s="6" t="s">
        <v>8</v>
      </c>
      <c r="F2193" s="6" t="s">
        <v>11142</v>
      </c>
      <c r="G2193" s="6" t="s">
        <v>11143</v>
      </c>
      <c r="H2193" s="6" t="s">
        <v>11144</v>
      </c>
      <c r="I2193" s="6" t="s">
        <v>11145</v>
      </c>
      <c r="K2193" s="6" t="s">
        <v>226</v>
      </c>
      <c r="L2193" s="6" t="s">
        <v>198</v>
      </c>
      <c r="M2193" s="6" t="s">
        <v>14</v>
      </c>
      <c r="N2193" s="6" t="s">
        <v>199</v>
      </c>
      <c r="O2193" s="6" t="s">
        <v>16</v>
      </c>
      <c r="P2193" s="4">
        <v>4000</v>
      </c>
      <c r="Q2193" s="6" t="s">
        <v>200</v>
      </c>
    </row>
    <row r="2194" spans="1:17" x14ac:dyDescent="0.3">
      <c r="A2194" s="6" t="s">
        <v>6</v>
      </c>
      <c r="B2194" s="6" t="s">
        <v>11146</v>
      </c>
      <c r="C2194" s="6" t="s">
        <v>187</v>
      </c>
      <c r="D2194" s="6" t="s">
        <v>188</v>
      </c>
      <c r="E2194" s="6" t="s">
        <v>8</v>
      </c>
      <c r="F2194" s="6" t="s">
        <v>11147</v>
      </c>
      <c r="G2194" s="6" t="s">
        <v>11148</v>
      </c>
      <c r="H2194" s="6" t="s">
        <v>11149</v>
      </c>
      <c r="I2194" s="6" t="s">
        <v>11150</v>
      </c>
      <c r="K2194" s="6" t="s">
        <v>197</v>
      </c>
      <c r="L2194" s="6" t="s">
        <v>198</v>
      </c>
      <c r="M2194" s="6" t="s">
        <v>14</v>
      </c>
      <c r="N2194" s="6" t="s">
        <v>199</v>
      </c>
      <c r="O2194" s="6" t="s">
        <v>16</v>
      </c>
      <c r="P2194" s="4">
        <v>318</v>
      </c>
      <c r="Q2194" s="6" t="s">
        <v>200</v>
      </c>
    </row>
    <row r="2195" spans="1:17" x14ac:dyDescent="0.3">
      <c r="A2195" s="6" t="s">
        <v>6</v>
      </c>
      <c r="B2195" s="6" t="s">
        <v>11151</v>
      </c>
      <c r="C2195" s="6" t="s">
        <v>187</v>
      </c>
      <c r="D2195" s="6" t="s">
        <v>188</v>
      </c>
      <c r="E2195" s="6" t="s">
        <v>8</v>
      </c>
      <c r="F2195" s="6" t="s">
        <v>11152</v>
      </c>
      <c r="G2195" s="6" t="s">
        <v>11153</v>
      </c>
      <c r="H2195" s="6" t="s">
        <v>11154</v>
      </c>
      <c r="I2195" s="6" t="s">
        <v>11155</v>
      </c>
      <c r="K2195" s="6" t="s">
        <v>11156</v>
      </c>
      <c r="L2195" s="6" t="s">
        <v>198</v>
      </c>
      <c r="M2195" s="6" t="s">
        <v>14</v>
      </c>
      <c r="N2195" s="6" t="s">
        <v>8117</v>
      </c>
      <c r="O2195" s="6" t="s">
        <v>11157</v>
      </c>
      <c r="P2195" s="4">
        <v>410675</v>
      </c>
      <c r="Q2195" s="6" t="s">
        <v>11158</v>
      </c>
    </row>
    <row r="2196" spans="1:17" x14ac:dyDescent="0.3">
      <c r="A2196" s="6" t="s">
        <v>6</v>
      </c>
      <c r="B2196" s="6" t="s">
        <v>11159</v>
      </c>
      <c r="C2196" s="6" t="s">
        <v>187</v>
      </c>
      <c r="D2196" s="6" t="s">
        <v>188</v>
      </c>
      <c r="E2196" s="6" t="s">
        <v>8</v>
      </c>
      <c r="F2196" s="6" t="s">
        <v>11160</v>
      </c>
      <c r="G2196" s="6" t="s">
        <v>11161</v>
      </c>
      <c r="H2196" s="6" t="s">
        <v>11162</v>
      </c>
      <c r="I2196" s="6" t="s">
        <v>11163</v>
      </c>
      <c r="K2196" s="6" t="s">
        <v>197</v>
      </c>
      <c r="L2196" s="6" t="s">
        <v>198</v>
      </c>
      <c r="M2196" s="6" t="s">
        <v>14</v>
      </c>
      <c r="N2196" s="6" t="s">
        <v>199</v>
      </c>
      <c r="O2196" s="6" t="s">
        <v>16</v>
      </c>
      <c r="P2196" s="4">
        <v>1306.69</v>
      </c>
      <c r="Q2196" s="6" t="s">
        <v>200</v>
      </c>
    </row>
    <row r="2197" spans="1:17" x14ac:dyDescent="0.3">
      <c r="A2197" s="6" t="s">
        <v>6</v>
      </c>
      <c r="B2197" s="6" t="s">
        <v>11164</v>
      </c>
      <c r="C2197" s="6" t="s">
        <v>187</v>
      </c>
      <c r="D2197" s="6" t="s">
        <v>188</v>
      </c>
      <c r="E2197" s="6" t="s">
        <v>8</v>
      </c>
      <c r="F2197" s="6" t="s">
        <v>11165</v>
      </c>
      <c r="G2197" s="6" t="s">
        <v>11166</v>
      </c>
      <c r="H2197" s="6" t="s">
        <v>11167</v>
      </c>
      <c r="I2197" s="6" t="s">
        <v>11168</v>
      </c>
      <c r="K2197" s="6" t="s">
        <v>226</v>
      </c>
      <c r="L2197" s="6" t="s">
        <v>198</v>
      </c>
      <c r="M2197" s="6" t="s">
        <v>14</v>
      </c>
      <c r="N2197" s="6" t="s">
        <v>199</v>
      </c>
      <c r="O2197" s="6" t="s">
        <v>16</v>
      </c>
      <c r="P2197" s="4">
        <v>5000</v>
      </c>
      <c r="Q2197" s="6" t="s">
        <v>200</v>
      </c>
    </row>
    <row r="2198" spans="1:17" x14ac:dyDescent="0.3">
      <c r="A2198" s="6" t="s">
        <v>6</v>
      </c>
      <c r="B2198" s="6" t="s">
        <v>11169</v>
      </c>
      <c r="C2198" s="6" t="s">
        <v>187</v>
      </c>
      <c r="D2198" s="6" t="s">
        <v>188</v>
      </c>
      <c r="E2198" s="6" t="s">
        <v>8</v>
      </c>
      <c r="F2198" s="6" t="s">
        <v>11170</v>
      </c>
      <c r="G2198" s="6" t="s">
        <v>11171</v>
      </c>
      <c r="H2198" s="6" t="s">
        <v>11172</v>
      </c>
      <c r="I2198" s="6" t="s">
        <v>11173</v>
      </c>
      <c r="K2198" s="6" t="s">
        <v>226</v>
      </c>
      <c r="L2198" s="6" t="s">
        <v>198</v>
      </c>
      <c r="M2198" s="6" t="s">
        <v>14</v>
      </c>
      <c r="N2198" s="6" t="s">
        <v>199</v>
      </c>
      <c r="O2198" s="6" t="s">
        <v>16</v>
      </c>
      <c r="P2198" s="4">
        <v>3550</v>
      </c>
      <c r="Q2198" s="6" t="s">
        <v>200</v>
      </c>
    </row>
    <row r="2199" spans="1:17" x14ac:dyDescent="0.3">
      <c r="A2199" s="6" t="s">
        <v>6</v>
      </c>
      <c r="B2199" s="6" t="s">
        <v>11174</v>
      </c>
      <c r="C2199" s="6" t="s">
        <v>187</v>
      </c>
      <c r="D2199" s="6" t="s">
        <v>188</v>
      </c>
      <c r="E2199" s="6" t="s">
        <v>8</v>
      </c>
      <c r="F2199" s="6" t="s">
        <v>11175</v>
      </c>
      <c r="G2199" s="6" t="s">
        <v>11171</v>
      </c>
      <c r="H2199" s="6" t="s">
        <v>11176</v>
      </c>
      <c r="I2199" s="6" t="s">
        <v>11177</v>
      </c>
      <c r="K2199" s="6" t="s">
        <v>226</v>
      </c>
      <c r="L2199" s="6" t="s">
        <v>198</v>
      </c>
      <c r="M2199" s="6" t="s">
        <v>14</v>
      </c>
      <c r="N2199" s="6" t="s">
        <v>199</v>
      </c>
      <c r="O2199" s="6" t="s">
        <v>16</v>
      </c>
      <c r="P2199" s="4">
        <v>1245</v>
      </c>
      <c r="Q2199" s="6" t="s">
        <v>200</v>
      </c>
    </row>
    <row r="2200" spans="1:17" x14ac:dyDescent="0.3">
      <c r="A2200" s="6" t="s">
        <v>6</v>
      </c>
      <c r="B2200" s="6" t="s">
        <v>11178</v>
      </c>
      <c r="C2200" s="6" t="s">
        <v>187</v>
      </c>
      <c r="D2200" s="6" t="s">
        <v>188</v>
      </c>
      <c r="E2200" s="6" t="s">
        <v>8</v>
      </c>
      <c r="F2200" s="6" t="s">
        <v>11179</v>
      </c>
      <c r="G2200" s="6" t="s">
        <v>11107</v>
      </c>
      <c r="H2200" s="6" t="s">
        <v>11180</v>
      </c>
      <c r="I2200" s="6" t="s">
        <v>11181</v>
      </c>
      <c r="K2200" s="6" t="s">
        <v>197</v>
      </c>
      <c r="L2200" s="6" t="s">
        <v>198</v>
      </c>
      <c r="M2200" s="6" t="s">
        <v>14</v>
      </c>
      <c r="N2200" s="6" t="s">
        <v>199</v>
      </c>
      <c r="O2200" s="6" t="s">
        <v>16</v>
      </c>
      <c r="P2200" s="4">
        <v>550</v>
      </c>
      <c r="Q2200" s="6" t="s">
        <v>200</v>
      </c>
    </row>
    <row r="2201" spans="1:17" x14ac:dyDescent="0.3">
      <c r="A2201" s="6" t="s">
        <v>6</v>
      </c>
      <c r="B2201" s="6" t="s">
        <v>11182</v>
      </c>
      <c r="C2201" s="6" t="s">
        <v>187</v>
      </c>
      <c r="D2201" s="6" t="s">
        <v>188</v>
      </c>
      <c r="E2201" s="6" t="s">
        <v>8</v>
      </c>
      <c r="F2201" s="6" t="s">
        <v>11183</v>
      </c>
      <c r="G2201" s="6" t="s">
        <v>11184</v>
      </c>
      <c r="H2201" s="6" t="s">
        <v>11185</v>
      </c>
      <c r="I2201" s="6" t="s">
        <v>11186</v>
      </c>
      <c r="K2201" s="6" t="s">
        <v>197</v>
      </c>
      <c r="L2201" s="6" t="s">
        <v>198</v>
      </c>
      <c r="M2201" s="6" t="s">
        <v>14</v>
      </c>
      <c r="N2201" s="6" t="s">
        <v>199</v>
      </c>
      <c r="O2201" s="6" t="s">
        <v>16</v>
      </c>
      <c r="P2201" s="4">
        <v>1500</v>
      </c>
      <c r="Q2201" s="6" t="s">
        <v>200</v>
      </c>
    </row>
    <row r="2202" spans="1:17" x14ac:dyDescent="0.3">
      <c r="A2202" s="6" t="s">
        <v>6</v>
      </c>
      <c r="B2202" s="6" t="s">
        <v>11187</v>
      </c>
      <c r="C2202" s="6" t="s">
        <v>187</v>
      </c>
      <c r="D2202" s="6" t="s">
        <v>188</v>
      </c>
      <c r="E2202" s="6" t="s">
        <v>8</v>
      </c>
      <c r="F2202" s="6" t="s">
        <v>11188</v>
      </c>
      <c r="G2202" s="6" t="s">
        <v>11189</v>
      </c>
      <c r="H2202" s="6" t="s">
        <v>11190</v>
      </c>
      <c r="I2202" s="6" t="s">
        <v>11191</v>
      </c>
      <c r="K2202" s="6" t="s">
        <v>197</v>
      </c>
      <c r="L2202" s="6" t="s">
        <v>198</v>
      </c>
      <c r="M2202" s="6" t="s">
        <v>14</v>
      </c>
      <c r="N2202" s="6" t="s">
        <v>199</v>
      </c>
      <c r="O2202" s="6" t="s">
        <v>16</v>
      </c>
      <c r="P2202" s="4">
        <v>1052.04</v>
      </c>
      <c r="Q2202" s="6" t="s">
        <v>200</v>
      </c>
    </row>
    <row r="2203" spans="1:17" x14ac:dyDescent="0.3">
      <c r="A2203" s="6" t="s">
        <v>6</v>
      </c>
      <c r="B2203" s="6" t="s">
        <v>11192</v>
      </c>
      <c r="C2203" s="6" t="s">
        <v>187</v>
      </c>
      <c r="D2203" s="6" t="s">
        <v>188</v>
      </c>
      <c r="E2203" s="6" t="s">
        <v>8</v>
      </c>
      <c r="F2203" s="6" t="s">
        <v>11193</v>
      </c>
      <c r="G2203" s="6" t="s">
        <v>11194</v>
      </c>
      <c r="H2203" s="6" t="s">
        <v>11195</v>
      </c>
      <c r="I2203" s="6" t="s">
        <v>11196</v>
      </c>
      <c r="K2203" s="6" t="s">
        <v>11197</v>
      </c>
      <c r="L2203" s="6" t="s">
        <v>198</v>
      </c>
      <c r="M2203" s="6" t="s">
        <v>14</v>
      </c>
      <c r="N2203" s="6" t="s">
        <v>199</v>
      </c>
      <c r="O2203" s="6" t="s">
        <v>16</v>
      </c>
      <c r="P2203" s="4">
        <v>828</v>
      </c>
      <c r="Q2203" s="6" t="s">
        <v>200</v>
      </c>
    </row>
    <row r="2204" spans="1:17" x14ac:dyDescent="0.3">
      <c r="A2204" s="6" t="s">
        <v>6</v>
      </c>
      <c r="B2204" s="6" t="s">
        <v>11198</v>
      </c>
      <c r="C2204" s="6" t="s">
        <v>187</v>
      </c>
      <c r="D2204" s="6" t="s">
        <v>188</v>
      </c>
      <c r="E2204" s="6" t="s">
        <v>8</v>
      </c>
      <c r="F2204" s="6" t="s">
        <v>11199</v>
      </c>
      <c r="G2204" s="6" t="s">
        <v>11200</v>
      </c>
      <c r="H2204" s="6" t="s">
        <v>11201</v>
      </c>
      <c r="I2204" s="6" t="s">
        <v>11202</v>
      </c>
      <c r="K2204" s="6" t="s">
        <v>197</v>
      </c>
      <c r="L2204" s="6" t="s">
        <v>198</v>
      </c>
      <c r="M2204" s="6" t="s">
        <v>14</v>
      </c>
      <c r="N2204" s="6" t="s">
        <v>199</v>
      </c>
      <c r="O2204" s="6" t="s">
        <v>16</v>
      </c>
      <c r="P2204" s="4">
        <v>495.81</v>
      </c>
      <c r="Q2204" s="6" t="s">
        <v>200</v>
      </c>
    </row>
    <row r="2205" spans="1:17" x14ac:dyDescent="0.3">
      <c r="A2205" s="6" t="s">
        <v>6</v>
      </c>
      <c r="B2205" s="6" t="s">
        <v>11203</v>
      </c>
      <c r="C2205" s="6" t="s">
        <v>187</v>
      </c>
      <c r="D2205" s="6" t="s">
        <v>188</v>
      </c>
      <c r="E2205" s="6" t="s">
        <v>8</v>
      </c>
      <c r="F2205" s="6" t="s">
        <v>11204</v>
      </c>
      <c r="G2205" s="6" t="s">
        <v>11205</v>
      </c>
      <c r="H2205" s="6" t="s">
        <v>11206</v>
      </c>
      <c r="I2205" s="6" t="s">
        <v>11207</v>
      </c>
      <c r="K2205" s="6" t="s">
        <v>226</v>
      </c>
      <c r="L2205" s="6" t="s">
        <v>198</v>
      </c>
      <c r="M2205" s="6" t="s">
        <v>14</v>
      </c>
      <c r="N2205" s="6" t="s">
        <v>199</v>
      </c>
      <c r="O2205" s="6" t="s">
        <v>16</v>
      </c>
      <c r="P2205" s="4">
        <v>1160</v>
      </c>
      <c r="Q2205" s="6" t="s">
        <v>200</v>
      </c>
    </row>
    <row r="2206" spans="1:17" x14ac:dyDescent="0.3">
      <c r="A2206" s="6" t="s">
        <v>6</v>
      </c>
      <c r="B2206" s="6" t="s">
        <v>11208</v>
      </c>
      <c r="C2206" s="6" t="s">
        <v>187</v>
      </c>
      <c r="D2206" s="6" t="s">
        <v>188</v>
      </c>
      <c r="E2206" s="6" t="s">
        <v>8</v>
      </c>
      <c r="F2206" s="6" t="s">
        <v>11209</v>
      </c>
      <c r="G2206" s="6" t="s">
        <v>11210</v>
      </c>
      <c r="H2206" s="6" t="s">
        <v>11211</v>
      </c>
      <c r="I2206" s="6" t="s">
        <v>11212</v>
      </c>
      <c r="K2206" s="6" t="s">
        <v>197</v>
      </c>
      <c r="L2206" s="6" t="s">
        <v>198</v>
      </c>
      <c r="M2206" s="6" t="s">
        <v>14</v>
      </c>
      <c r="N2206" s="6" t="s">
        <v>199</v>
      </c>
      <c r="O2206" s="6" t="s">
        <v>16</v>
      </c>
      <c r="P2206" s="4">
        <v>974.66</v>
      </c>
      <c r="Q2206" s="6" t="s">
        <v>200</v>
      </c>
    </row>
    <row r="2207" spans="1:17" x14ac:dyDescent="0.3">
      <c r="A2207" s="6" t="s">
        <v>6</v>
      </c>
      <c r="B2207" s="6" t="s">
        <v>11213</v>
      </c>
      <c r="C2207" s="6" t="s">
        <v>187</v>
      </c>
      <c r="D2207" s="6" t="s">
        <v>188</v>
      </c>
      <c r="E2207" s="6" t="s">
        <v>8</v>
      </c>
      <c r="F2207" s="6" t="s">
        <v>11214</v>
      </c>
      <c r="G2207" s="6" t="s">
        <v>11215</v>
      </c>
      <c r="H2207" s="6" t="s">
        <v>11216</v>
      </c>
      <c r="I2207" s="6" t="s">
        <v>11217</v>
      </c>
      <c r="K2207" s="6" t="s">
        <v>11218</v>
      </c>
      <c r="L2207" s="6" t="s">
        <v>198</v>
      </c>
      <c r="M2207" s="6" t="s">
        <v>14</v>
      </c>
      <c r="N2207" s="6" t="s">
        <v>199</v>
      </c>
      <c r="O2207" s="6" t="s">
        <v>16</v>
      </c>
      <c r="P2207" s="4">
        <v>508.57</v>
      </c>
      <c r="Q2207" s="6" t="s">
        <v>200</v>
      </c>
    </row>
    <row r="2208" spans="1:17" x14ac:dyDescent="0.3">
      <c r="A2208" s="6" t="s">
        <v>6</v>
      </c>
      <c r="B2208" s="6" t="s">
        <v>11219</v>
      </c>
      <c r="C2208" s="6" t="s">
        <v>187</v>
      </c>
      <c r="D2208" s="6" t="s">
        <v>188</v>
      </c>
      <c r="E2208" s="6" t="s">
        <v>8</v>
      </c>
      <c r="F2208" s="6" t="s">
        <v>11220</v>
      </c>
      <c r="G2208" s="6" t="s">
        <v>11221</v>
      </c>
      <c r="H2208" s="6" t="s">
        <v>11222</v>
      </c>
      <c r="I2208" s="6" t="s">
        <v>11223</v>
      </c>
      <c r="K2208" s="6" t="s">
        <v>197</v>
      </c>
      <c r="L2208" s="6" t="s">
        <v>198</v>
      </c>
      <c r="M2208" s="6" t="s">
        <v>14</v>
      </c>
      <c r="N2208" s="6" t="s">
        <v>199</v>
      </c>
      <c r="O2208" s="6" t="s">
        <v>16</v>
      </c>
      <c r="P2208" s="4">
        <v>400</v>
      </c>
      <c r="Q2208" s="6" t="s">
        <v>200</v>
      </c>
    </row>
    <row r="2209" spans="1:17" x14ac:dyDescent="0.3">
      <c r="A2209" s="6" t="s">
        <v>6</v>
      </c>
      <c r="B2209" s="6" t="s">
        <v>11224</v>
      </c>
      <c r="C2209" s="6" t="s">
        <v>187</v>
      </c>
      <c r="D2209" s="6" t="s">
        <v>188</v>
      </c>
      <c r="E2209" s="6" t="s">
        <v>8</v>
      </c>
      <c r="F2209" s="6" t="s">
        <v>11225</v>
      </c>
      <c r="G2209" s="6" t="s">
        <v>11226</v>
      </c>
      <c r="H2209" s="6" t="s">
        <v>11227</v>
      </c>
      <c r="I2209" s="6" t="s">
        <v>11228</v>
      </c>
      <c r="K2209" s="6" t="s">
        <v>197</v>
      </c>
      <c r="L2209" s="6" t="s">
        <v>198</v>
      </c>
      <c r="M2209" s="6" t="s">
        <v>14</v>
      </c>
      <c r="N2209" s="6" t="s">
        <v>199</v>
      </c>
      <c r="O2209" s="6" t="s">
        <v>16</v>
      </c>
      <c r="P2209" s="4">
        <v>739.88</v>
      </c>
      <c r="Q2209" s="6" t="s">
        <v>200</v>
      </c>
    </row>
    <row r="2210" spans="1:17" x14ac:dyDescent="0.3">
      <c r="A2210" s="6" t="s">
        <v>6</v>
      </c>
      <c r="B2210" s="6" t="s">
        <v>11229</v>
      </c>
      <c r="C2210" s="6" t="s">
        <v>187</v>
      </c>
      <c r="D2210" s="6" t="s">
        <v>188</v>
      </c>
      <c r="E2210" s="6" t="s">
        <v>8</v>
      </c>
      <c r="F2210" s="6" t="s">
        <v>11230</v>
      </c>
      <c r="G2210" s="6" t="s">
        <v>11231</v>
      </c>
      <c r="H2210" s="6" t="s">
        <v>11232</v>
      </c>
      <c r="I2210" s="6" t="s">
        <v>11233</v>
      </c>
      <c r="K2210" s="6" t="s">
        <v>226</v>
      </c>
      <c r="L2210" s="6" t="s">
        <v>198</v>
      </c>
      <c r="M2210" s="6" t="s">
        <v>14</v>
      </c>
      <c r="N2210" s="6" t="s">
        <v>199</v>
      </c>
      <c r="O2210" s="6" t="s">
        <v>16</v>
      </c>
      <c r="P2210" s="4">
        <v>2000</v>
      </c>
      <c r="Q2210" s="6" t="s">
        <v>200</v>
      </c>
    </row>
    <row r="2211" spans="1:17" x14ac:dyDescent="0.3">
      <c r="A2211" s="6" t="s">
        <v>6</v>
      </c>
      <c r="B2211" s="6" t="s">
        <v>11234</v>
      </c>
      <c r="C2211" s="6" t="s">
        <v>187</v>
      </c>
      <c r="D2211" s="6" t="s">
        <v>188</v>
      </c>
      <c r="E2211" s="6" t="s">
        <v>8</v>
      </c>
      <c r="F2211" s="6" t="s">
        <v>11235</v>
      </c>
      <c r="G2211" s="6" t="s">
        <v>11236</v>
      </c>
      <c r="H2211" s="6" t="s">
        <v>11237</v>
      </c>
      <c r="I2211" s="6" t="s">
        <v>11238</v>
      </c>
      <c r="K2211" s="6" t="s">
        <v>226</v>
      </c>
      <c r="L2211" s="6" t="s">
        <v>198</v>
      </c>
      <c r="M2211" s="6" t="s">
        <v>14</v>
      </c>
      <c r="N2211" s="6" t="s">
        <v>199</v>
      </c>
      <c r="O2211" s="6" t="s">
        <v>16</v>
      </c>
      <c r="P2211" s="4">
        <v>1380</v>
      </c>
      <c r="Q2211" s="6" t="s">
        <v>200</v>
      </c>
    </row>
    <row r="2212" spans="1:17" x14ac:dyDescent="0.3">
      <c r="A2212" s="6" t="s">
        <v>6</v>
      </c>
      <c r="B2212" s="6" t="s">
        <v>11239</v>
      </c>
      <c r="C2212" s="6" t="s">
        <v>187</v>
      </c>
      <c r="D2212" s="6" t="s">
        <v>188</v>
      </c>
      <c r="E2212" s="6" t="s">
        <v>8</v>
      </c>
      <c r="F2212" s="6" t="s">
        <v>11240</v>
      </c>
      <c r="G2212" s="6" t="s">
        <v>11241</v>
      </c>
      <c r="H2212" s="6" t="s">
        <v>11242</v>
      </c>
      <c r="I2212" s="6" t="s">
        <v>11243</v>
      </c>
      <c r="K2212" s="6" t="s">
        <v>266</v>
      </c>
      <c r="L2212" s="6" t="s">
        <v>198</v>
      </c>
      <c r="M2212" s="6" t="s">
        <v>14</v>
      </c>
      <c r="N2212" s="6" t="s">
        <v>199</v>
      </c>
      <c r="O2212" s="6" t="s">
        <v>16</v>
      </c>
      <c r="P2212" s="4">
        <v>250676</v>
      </c>
      <c r="Q2212" s="6" t="s">
        <v>200</v>
      </c>
    </row>
    <row r="2213" spans="1:17" x14ac:dyDescent="0.3">
      <c r="A2213" s="6" t="s">
        <v>6</v>
      </c>
      <c r="B2213" s="6" t="s">
        <v>11244</v>
      </c>
      <c r="C2213" s="6" t="s">
        <v>187</v>
      </c>
      <c r="D2213" s="6" t="s">
        <v>188</v>
      </c>
      <c r="E2213" s="6" t="s">
        <v>8</v>
      </c>
      <c r="F2213" s="6" t="s">
        <v>11245</v>
      </c>
      <c r="G2213" s="6" t="s">
        <v>11246</v>
      </c>
      <c r="H2213" s="6" t="s">
        <v>11247</v>
      </c>
      <c r="I2213" s="6" t="s">
        <v>11248</v>
      </c>
      <c r="K2213" s="6" t="s">
        <v>226</v>
      </c>
      <c r="L2213" s="6" t="s">
        <v>198</v>
      </c>
      <c r="M2213" s="6" t="s">
        <v>14</v>
      </c>
      <c r="N2213" s="6" t="s">
        <v>199</v>
      </c>
      <c r="O2213" s="6" t="s">
        <v>16</v>
      </c>
      <c r="P2213" s="4">
        <v>868.05</v>
      </c>
      <c r="Q2213" s="6" t="s">
        <v>200</v>
      </c>
    </row>
    <row r="2214" spans="1:17" x14ac:dyDescent="0.3">
      <c r="A2214" s="6" t="s">
        <v>6</v>
      </c>
      <c r="B2214" s="6" t="s">
        <v>11249</v>
      </c>
      <c r="C2214" s="6" t="s">
        <v>187</v>
      </c>
      <c r="D2214" s="6" t="s">
        <v>188</v>
      </c>
      <c r="E2214" s="6" t="s">
        <v>8</v>
      </c>
      <c r="F2214" s="6" t="s">
        <v>11250</v>
      </c>
      <c r="G2214" s="6" t="s">
        <v>11251</v>
      </c>
      <c r="H2214" s="6" t="s">
        <v>11252</v>
      </c>
      <c r="I2214" s="6" t="s">
        <v>11253</v>
      </c>
      <c r="K2214" s="6" t="s">
        <v>197</v>
      </c>
      <c r="L2214" s="6" t="s">
        <v>198</v>
      </c>
      <c r="M2214" s="6" t="s">
        <v>14</v>
      </c>
      <c r="N2214" s="6" t="s">
        <v>199</v>
      </c>
      <c r="O2214" s="6" t="s">
        <v>16</v>
      </c>
      <c r="P2214" s="4">
        <v>540.95000000000005</v>
      </c>
      <c r="Q2214" s="6" t="s">
        <v>200</v>
      </c>
    </row>
    <row r="2215" spans="1:17" x14ac:dyDescent="0.3">
      <c r="A2215" s="6" t="s">
        <v>6</v>
      </c>
      <c r="B2215" s="6" t="s">
        <v>11254</v>
      </c>
      <c r="C2215" s="6" t="s">
        <v>187</v>
      </c>
      <c r="D2215" s="6" t="s">
        <v>188</v>
      </c>
      <c r="E2215" s="6" t="s">
        <v>8</v>
      </c>
      <c r="F2215" s="6" t="s">
        <v>11255</v>
      </c>
      <c r="G2215" s="6" t="s">
        <v>11256</v>
      </c>
      <c r="H2215" s="6" t="s">
        <v>11257</v>
      </c>
      <c r="I2215" s="6" t="s">
        <v>11258</v>
      </c>
      <c r="K2215" s="6" t="s">
        <v>226</v>
      </c>
      <c r="L2215" s="6" t="s">
        <v>198</v>
      </c>
      <c r="M2215" s="6" t="s">
        <v>14</v>
      </c>
      <c r="N2215" s="6" t="s">
        <v>199</v>
      </c>
      <c r="O2215" s="6" t="s">
        <v>16</v>
      </c>
      <c r="P2215" s="4">
        <v>720</v>
      </c>
      <c r="Q2215" s="6" t="s">
        <v>200</v>
      </c>
    </row>
    <row r="2216" spans="1:17" x14ac:dyDescent="0.3">
      <c r="A2216" s="6" t="s">
        <v>6</v>
      </c>
      <c r="B2216" s="6" t="s">
        <v>11259</v>
      </c>
      <c r="C2216" s="6" t="s">
        <v>187</v>
      </c>
      <c r="D2216" s="6" t="s">
        <v>188</v>
      </c>
      <c r="E2216" s="6" t="s">
        <v>8</v>
      </c>
      <c r="F2216" s="6" t="s">
        <v>11260</v>
      </c>
      <c r="G2216" s="6" t="s">
        <v>11261</v>
      </c>
      <c r="H2216" s="6" t="s">
        <v>11262</v>
      </c>
      <c r="I2216" s="6" t="s">
        <v>11263</v>
      </c>
      <c r="K2216" s="6" t="s">
        <v>261</v>
      </c>
      <c r="L2216" s="6" t="s">
        <v>198</v>
      </c>
      <c r="M2216" s="6" t="s">
        <v>14</v>
      </c>
      <c r="N2216" s="6" t="s">
        <v>199</v>
      </c>
      <c r="O2216" s="6" t="s">
        <v>16</v>
      </c>
      <c r="P2216" s="4">
        <v>766.65</v>
      </c>
      <c r="Q2216" s="6" t="s">
        <v>200</v>
      </c>
    </row>
    <row r="2217" spans="1:17" x14ac:dyDescent="0.3">
      <c r="A2217" s="6" t="s">
        <v>6</v>
      </c>
      <c r="B2217" s="6" t="s">
        <v>11264</v>
      </c>
      <c r="C2217" s="6" t="s">
        <v>187</v>
      </c>
      <c r="D2217" s="6" t="s">
        <v>188</v>
      </c>
      <c r="E2217" s="6" t="s">
        <v>8</v>
      </c>
      <c r="F2217" s="6" t="s">
        <v>11265</v>
      </c>
      <c r="G2217" s="6" t="s">
        <v>11261</v>
      </c>
      <c r="H2217" s="6" t="s">
        <v>11262</v>
      </c>
      <c r="I2217" s="6" t="s">
        <v>11263</v>
      </c>
      <c r="K2217" s="6" t="s">
        <v>261</v>
      </c>
      <c r="L2217" s="6" t="s">
        <v>198</v>
      </c>
      <c r="M2217" s="6" t="s">
        <v>14</v>
      </c>
      <c r="N2217" s="6" t="s">
        <v>199</v>
      </c>
      <c r="O2217" s="6" t="s">
        <v>16</v>
      </c>
      <c r="P2217" s="4">
        <v>766.65</v>
      </c>
      <c r="Q2217" s="6" t="s">
        <v>200</v>
      </c>
    </row>
    <row r="2218" spans="1:17" x14ac:dyDescent="0.3">
      <c r="A2218" s="6" t="s">
        <v>6</v>
      </c>
      <c r="B2218" s="6" t="s">
        <v>11266</v>
      </c>
      <c r="C2218" s="6" t="s">
        <v>187</v>
      </c>
      <c r="D2218" s="6" t="s">
        <v>188</v>
      </c>
      <c r="E2218" s="6" t="s">
        <v>8</v>
      </c>
      <c r="F2218" s="6" t="s">
        <v>11267</v>
      </c>
      <c r="G2218" s="6" t="s">
        <v>11261</v>
      </c>
      <c r="H2218" s="6" t="s">
        <v>11262</v>
      </c>
      <c r="I2218" s="6" t="s">
        <v>11263</v>
      </c>
      <c r="K2218" s="6" t="s">
        <v>261</v>
      </c>
      <c r="L2218" s="6" t="s">
        <v>198</v>
      </c>
      <c r="M2218" s="6" t="s">
        <v>14</v>
      </c>
      <c r="N2218" s="6" t="s">
        <v>199</v>
      </c>
      <c r="O2218" s="6" t="s">
        <v>16</v>
      </c>
      <c r="P2218" s="4">
        <v>766.65</v>
      </c>
      <c r="Q2218" s="6" t="s">
        <v>200</v>
      </c>
    </row>
    <row r="2219" spans="1:17" x14ac:dyDescent="0.3">
      <c r="A2219" s="6" t="s">
        <v>6</v>
      </c>
      <c r="B2219" s="6" t="s">
        <v>11268</v>
      </c>
      <c r="C2219" s="6" t="s">
        <v>187</v>
      </c>
      <c r="D2219" s="6" t="s">
        <v>188</v>
      </c>
      <c r="E2219" s="6" t="s">
        <v>8</v>
      </c>
      <c r="F2219" s="6" t="s">
        <v>11269</v>
      </c>
      <c r="G2219" s="6" t="s">
        <v>11270</v>
      </c>
      <c r="H2219" s="6" t="s">
        <v>11271</v>
      </c>
      <c r="I2219" s="6" t="s">
        <v>11272</v>
      </c>
      <c r="K2219" s="6" t="s">
        <v>197</v>
      </c>
      <c r="L2219" s="6" t="s">
        <v>198</v>
      </c>
      <c r="M2219" s="6" t="s">
        <v>14</v>
      </c>
      <c r="N2219" s="6" t="s">
        <v>199</v>
      </c>
      <c r="O2219" s="6" t="s">
        <v>16</v>
      </c>
      <c r="P2219" s="4">
        <v>7000</v>
      </c>
      <c r="Q2219" s="6" t="s">
        <v>200</v>
      </c>
    </row>
    <row r="2220" spans="1:17" x14ac:dyDescent="0.3">
      <c r="A2220" s="6" t="s">
        <v>6</v>
      </c>
      <c r="B2220" s="6" t="s">
        <v>11273</v>
      </c>
      <c r="C2220" s="6" t="s">
        <v>187</v>
      </c>
      <c r="D2220" s="6" t="s">
        <v>188</v>
      </c>
      <c r="E2220" s="6" t="s">
        <v>8</v>
      </c>
      <c r="F2220" s="6" t="s">
        <v>11274</v>
      </c>
      <c r="G2220" s="6" t="s">
        <v>11275</v>
      </c>
      <c r="H2220" s="6" t="s">
        <v>11276</v>
      </c>
      <c r="I2220" s="6" t="s">
        <v>11277</v>
      </c>
      <c r="K2220" s="6" t="s">
        <v>197</v>
      </c>
      <c r="L2220" s="6" t="s">
        <v>198</v>
      </c>
      <c r="M2220" s="6" t="s">
        <v>14</v>
      </c>
      <c r="N2220" s="6" t="s">
        <v>199</v>
      </c>
      <c r="O2220" s="6" t="s">
        <v>16</v>
      </c>
      <c r="P2220" s="4">
        <v>395</v>
      </c>
      <c r="Q2220" s="6" t="s">
        <v>200</v>
      </c>
    </row>
    <row r="2221" spans="1:17" x14ac:dyDescent="0.3">
      <c r="A2221" s="6" t="s">
        <v>6</v>
      </c>
      <c r="B2221" s="6" t="s">
        <v>11278</v>
      </c>
      <c r="C2221" s="6" t="s">
        <v>187</v>
      </c>
      <c r="D2221" s="6" t="s">
        <v>188</v>
      </c>
      <c r="E2221" s="6" t="s">
        <v>8</v>
      </c>
      <c r="F2221" s="6" t="s">
        <v>11279</v>
      </c>
      <c r="G2221" s="6" t="s">
        <v>11280</v>
      </c>
      <c r="H2221" s="6" t="s">
        <v>11281</v>
      </c>
      <c r="I2221" s="6" t="s">
        <v>11282</v>
      </c>
      <c r="K2221" s="6" t="s">
        <v>197</v>
      </c>
      <c r="L2221" s="6" t="s">
        <v>198</v>
      </c>
      <c r="M2221" s="6" t="s">
        <v>14</v>
      </c>
      <c r="N2221" s="6" t="s">
        <v>199</v>
      </c>
      <c r="O2221" s="6" t="s">
        <v>16</v>
      </c>
      <c r="P2221" s="4">
        <v>6000</v>
      </c>
      <c r="Q2221" s="6" t="s">
        <v>200</v>
      </c>
    </row>
    <row r="2222" spans="1:17" x14ac:dyDescent="0.3">
      <c r="A2222" s="6" t="s">
        <v>6</v>
      </c>
      <c r="B2222" s="6" t="s">
        <v>11283</v>
      </c>
      <c r="C2222" s="6" t="s">
        <v>187</v>
      </c>
      <c r="D2222" s="6" t="s">
        <v>188</v>
      </c>
      <c r="E2222" s="6" t="s">
        <v>8</v>
      </c>
      <c r="F2222" s="6" t="s">
        <v>11284</v>
      </c>
      <c r="G2222" s="6" t="s">
        <v>11285</v>
      </c>
      <c r="H2222" s="6" t="s">
        <v>11286</v>
      </c>
      <c r="I2222" s="6" t="s">
        <v>11287</v>
      </c>
      <c r="K2222" s="6" t="s">
        <v>261</v>
      </c>
      <c r="L2222" s="6" t="s">
        <v>198</v>
      </c>
      <c r="M2222" s="6" t="s">
        <v>14</v>
      </c>
      <c r="N2222" s="6" t="s">
        <v>199</v>
      </c>
      <c r="O2222" s="6" t="s">
        <v>16</v>
      </c>
      <c r="P2222" s="4">
        <v>500</v>
      </c>
      <c r="Q2222" s="6" t="s">
        <v>200</v>
      </c>
    </row>
    <row r="2223" spans="1:17" x14ac:dyDescent="0.3">
      <c r="A2223" s="6" t="s">
        <v>6</v>
      </c>
      <c r="B2223" s="6" t="s">
        <v>11288</v>
      </c>
      <c r="C2223" s="6" t="s">
        <v>187</v>
      </c>
      <c r="D2223" s="6" t="s">
        <v>188</v>
      </c>
      <c r="E2223" s="6" t="s">
        <v>8</v>
      </c>
      <c r="F2223" s="6" t="s">
        <v>11289</v>
      </c>
      <c r="G2223" s="6" t="s">
        <v>11290</v>
      </c>
      <c r="H2223" s="6" t="s">
        <v>11291</v>
      </c>
      <c r="I2223" s="6" t="s">
        <v>11292</v>
      </c>
      <c r="K2223" s="6" t="s">
        <v>197</v>
      </c>
      <c r="L2223" s="6" t="s">
        <v>198</v>
      </c>
      <c r="M2223" s="6" t="s">
        <v>14</v>
      </c>
      <c r="N2223" s="6" t="s">
        <v>199</v>
      </c>
      <c r="O2223" s="6" t="s">
        <v>16</v>
      </c>
      <c r="P2223" s="4">
        <v>362.83</v>
      </c>
      <c r="Q2223" s="6" t="s">
        <v>200</v>
      </c>
    </row>
    <row r="2224" spans="1:17" x14ac:dyDescent="0.3">
      <c r="A2224" s="6" t="s">
        <v>6</v>
      </c>
      <c r="B2224" s="6" t="s">
        <v>11293</v>
      </c>
      <c r="C2224" s="6" t="s">
        <v>187</v>
      </c>
      <c r="D2224" s="6" t="s">
        <v>188</v>
      </c>
      <c r="E2224" s="6" t="s">
        <v>8</v>
      </c>
      <c r="F2224" s="6" t="s">
        <v>11294</v>
      </c>
      <c r="G2224" s="6" t="s">
        <v>11295</v>
      </c>
      <c r="H2224" s="6" t="s">
        <v>11296</v>
      </c>
      <c r="I2224" s="6" t="s">
        <v>11297</v>
      </c>
      <c r="K2224" s="6" t="s">
        <v>197</v>
      </c>
      <c r="L2224" s="6" t="s">
        <v>198</v>
      </c>
      <c r="M2224" s="6" t="s">
        <v>14</v>
      </c>
      <c r="N2224" s="6" t="s">
        <v>199</v>
      </c>
      <c r="O2224" s="6" t="s">
        <v>16</v>
      </c>
      <c r="P2224" s="4">
        <v>3800</v>
      </c>
      <c r="Q2224" s="6" t="s">
        <v>200</v>
      </c>
    </row>
    <row r="2225" spans="1:17" x14ac:dyDescent="0.3">
      <c r="A2225" s="6" t="s">
        <v>6</v>
      </c>
      <c r="B2225" s="6" t="s">
        <v>11298</v>
      </c>
      <c r="C2225" s="6" t="s">
        <v>187</v>
      </c>
      <c r="D2225" s="6" t="s">
        <v>188</v>
      </c>
      <c r="E2225" s="6" t="s">
        <v>8</v>
      </c>
      <c r="F2225" s="6" t="s">
        <v>11299</v>
      </c>
      <c r="G2225" s="6" t="s">
        <v>11300</v>
      </c>
      <c r="H2225" s="6" t="s">
        <v>11301</v>
      </c>
      <c r="I2225" s="6" t="s">
        <v>11302</v>
      </c>
      <c r="K2225" s="6" t="s">
        <v>197</v>
      </c>
      <c r="L2225" s="6" t="s">
        <v>198</v>
      </c>
      <c r="M2225" s="6" t="s">
        <v>14</v>
      </c>
      <c r="N2225" s="6" t="s">
        <v>199</v>
      </c>
      <c r="O2225" s="6" t="s">
        <v>16</v>
      </c>
      <c r="P2225" s="4">
        <v>665.98</v>
      </c>
      <c r="Q2225" s="6" t="s">
        <v>200</v>
      </c>
    </row>
    <row r="2226" spans="1:17" x14ac:dyDescent="0.3">
      <c r="A2226" s="6" t="s">
        <v>6</v>
      </c>
      <c r="B2226" s="6" t="s">
        <v>11303</v>
      </c>
      <c r="C2226" s="6" t="s">
        <v>187</v>
      </c>
      <c r="D2226" s="6" t="s">
        <v>188</v>
      </c>
      <c r="E2226" s="6" t="s">
        <v>8</v>
      </c>
      <c r="F2226" s="6" t="s">
        <v>11304</v>
      </c>
      <c r="G2226" s="6" t="s">
        <v>11305</v>
      </c>
      <c r="H2226" s="6" t="s">
        <v>11306</v>
      </c>
      <c r="I2226" s="6" t="s">
        <v>11307</v>
      </c>
      <c r="K2226" s="6" t="s">
        <v>226</v>
      </c>
      <c r="L2226" s="6" t="s">
        <v>198</v>
      </c>
      <c r="M2226" s="6" t="s">
        <v>14</v>
      </c>
      <c r="N2226" s="6" t="s">
        <v>199</v>
      </c>
      <c r="O2226" s="6" t="s">
        <v>16</v>
      </c>
      <c r="P2226" s="4">
        <v>1176</v>
      </c>
      <c r="Q2226" s="6" t="s">
        <v>200</v>
      </c>
    </row>
    <row r="2227" spans="1:17" x14ac:dyDescent="0.3">
      <c r="A2227" s="6" t="s">
        <v>6</v>
      </c>
      <c r="B2227" s="6" t="s">
        <v>11308</v>
      </c>
      <c r="C2227" s="6" t="s">
        <v>187</v>
      </c>
      <c r="D2227" s="6" t="s">
        <v>188</v>
      </c>
      <c r="E2227" s="6" t="s">
        <v>8</v>
      </c>
      <c r="F2227" s="6" t="s">
        <v>11309</v>
      </c>
      <c r="G2227" s="6" t="s">
        <v>11310</v>
      </c>
      <c r="H2227" s="6" t="s">
        <v>11311</v>
      </c>
      <c r="I2227" s="6" t="s">
        <v>11312</v>
      </c>
      <c r="K2227" s="6" t="s">
        <v>197</v>
      </c>
      <c r="L2227" s="6" t="s">
        <v>198</v>
      </c>
      <c r="M2227" s="6" t="s">
        <v>14</v>
      </c>
      <c r="N2227" s="6" t="s">
        <v>199</v>
      </c>
      <c r="O2227" s="6" t="s">
        <v>16</v>
      </c>
      <c r="P2227" s="4">
        <v>11999.89</v>
      </c>
      <c r="Q2227" s="6" t="s">
        <v>200</v>
      </c>
    </row>
    <row r="2228" spans="1:17" x14ac:dyDescent="0.3">
      <c r="A2228" s="6" t="s">
        <v>6</v>
      </c>
      <c r="B2228" s="6" t="s">
        <v>11313</v>
      </c>
      <c r="C2228" s="6" t="s">
        <v>187</v>
      </c>
      <c r="D2228" s="6" t="s">
        <v>188</v>
      </c>
      <c r="E2228" s="6" t="s">
        <v>8</v>
      </c>
      <c r="F2228" s="6" t="s">
        <v>11314</v>
      </c>
      <c r="G2228" s="6" t="s">
        <v>11315</v>
      </c>
      <c r="H2228" s="6" t="s">
        <v>11316</v>
      </c>
      <c r="I2228" s="6" t="s">
        <v>11317</v>
      </c>
      <c r="K2228" s="6" t="s">
        <v>226</v>
      </c>
      <c r="L2228" s="6" t="s">
        <v>198</v>
      </c>
      <c r="M2228" s="6" t="s">
        <v>14</v>
      </c>
      <c r="N2228" s="6" t="s">
        <v>199</v>
      </c>
      <c r="O2228" s="6" t="s">
        <v>16</v>
      </c>
      <c r="P2228" s="4">
        <v>2140</v>
      </c>
      <c r="Q2228" s="6" t="s">
        <v>200</v>
      </c>
    </row>
    <row r="2229" spans="1:17" x14ac:dyDescent="0.3">
      <c r="A2229" s="6" t="s">
        <v>6</v>
      </c>
      <c r="B2229" s="6" t="s">
        <v>11318</v>
      </c>
      <c r="C2229" s="6" t="s">
        <v>187</v>
      </c>
      <c r="D2229" s="6" t="s">
        <v>188</v>
      </c>
      <c r="E2229" s="6" t="s">
        <v>8</v>
      </c>
      <c r="F2229" s="6" t="s">
        <v>11319</v>
      </c>
      <c r="G2229" s="6" t="s">
        <v>11320</v>
      </c>
      <c r="H2229" s="6" t="s">
        <v>11321</v>
      </c>
      <c r="I2229" s="6" t="s">
        <v>11322</v>
      </c>
      <c r="K2229" s="6" t="s">
        <v>197</v>
      </c>
      <c r="L2229" s="6" t="s">
        <v>198</v>
      </c>
      <c r="M2229" s="6" t="s">
        <v>14</v>
      </c>
      <c r="N2229" s="6" t="s">
        <v>199</v>
      </c>
      <c r="O2229" s="6" t="s">
        <v>16</v>
      </c>
      <c r="P2229" s="4">
        <v>38990</v>
      </c>
      <c r="Q2229" s="6" t="s">
        <v>200</v>
      </c>
    </row>
    <row r="2230" spans="1:17" x14ac:dyDescent="0.3">
      <c r="A2230" s="6" t="s">
        <v>6</v>
      </c>
      <c r="B2230" s="6" t="s">
        <v>11323</v>
      </c>
      <c r="C2230" s="6" t="s">
        <v>187</v>
      </c>
      <c r="D2230" s="6" t="s">
        <v>188</v>
      </c>
      <c r="E2230" s="6" t="s">
        <v>8</v>
      </c>
      <c r="F2230" s="6" t="s">
        <v>11324</v>
      </c>
      <c r="G2230" s="6" t="s">
        <v>11325</v>
      </c>
      <c r="H2230" s="6" t="s">
        <v>11326</v>
      </c>
      <c r="I2230" s="6" t="s">
        <v>11327</v>
      </c>
      <c r="K2230" s="6" t="s">
        <v>261</v>
      </c>
      <c r="L2230" s="6" t="s">
        <v>198</v>
      </c>
      <c r="M2230" s="6" t="s">
        <v>14</v>
      </c>
      <c r="N2230" s="6" t="s">
        <v>199</v>
      </c>
      <c r="O2230" s="6" t="s">
        <v>16</v>
      </c>
      <c r="P2230" s="4">
        <v>899.91</v>
      </c>
      <c r="Q2230" s="6" t="s">
        <v>200</v>
      </c>
    </row>
    <row r="2231" spans="1:17" x14ac:dyDescent="0.3">
      <c r="A2231" s="6" t="s">
        <v>6</v>
      </c>
      <c r="B2231" s="6" t="s">
        <v>11328</v>
      </c>
      <c r="C2231" s="6" t="s">
        <v>187</v>
      </c>
      <c r="D2231" s="6" t="s">
        <v>188</v>
      </c>
      <c r="E2231" s="6" t="s">
        <v>8</v>
      </c>
      <c r="F2231" s="6" t="s">
        <v>11329</v>
      </c>
      <c r="G2231" s="6" t="s">
        <v>11330</v>
      </c>
      <c r="H2231" s="6" t="s">
        <v>11331</v>
      </c>
      <c r="I2231" s="6" t="s">
        <v>11332</v>
      </c>
      <c r="K2231" s="6" t="s">
        <v>11333</v>
      </c>
      <c r="L2231" s="6" t="s">
        <v>198</v>
      </c>
      <c r="M2231" s="6" t="s">
        <v>14</v>
      </c>
      <c r="N2231" s="6" t="s">
        <v>199</v>
      </c>
      <c r="O2231" s="6" t="s">
        <v>16</v>
      </c>
      <c r="P2231" s="4">
        <v>2530</v>
      </c>
      <c r="Q2231" s="6" t="s">
        <v>200</v>
      </c>
    </row>
    <row r="2232" spans="1:17" x14ac:dyDescent="0.3">
      <c r="A2232" s="6" t="s">
        <v>6</v>
      </c>
      <c r="B2232" s="6" t="s">
        <v>11334</v>
      </c>
      <c r="C2232" s="6" t="s">
        <v>187</v>
      </c>
      <c r="D2232" s="6" t="s">
        <v>188</v>
      </c>
      <c r="E2232" s="6" t="s">
        <v>8</v>
      </c>
      <c r="F2232" s="6" t="s">
        <v>11335</v>
      </c>
      <c r="G2232" s="6" t="s">
        <v>11336</v>
      </c>
      <c r="H2232" s="6" t="s">
        <v>11337</v>
      </c>
      <c r="I2232" s="6" t="s">
        <v>11338</v>
      </c>
      <c r="K2232" s="6" t="s">
        <v>197</v>
      </c>
      <c r="L2232" s="6" t="s">
        <v>198</v>
      </c>
      <c r="M2232" s="6" t="s">
        <v>14</v>
      </c>
      <c r="N2232" s="6" t="s">
        <v>199</v>
      </c>
      <c r="O2232" s="6" t="s">
        <v>16</v>
      </c>
      <c r="P2232" s="4">
        <v>323.07</v>
      </c>
      <c r="Q2232" s="6" t="s">
        <v>200</v>
      </c>
    </row>
    <row r="2233" spans="1:17" x14ac:dyDescent="0.3">
      <c r="A2233" s="6" t="s">
        <v>6</v>
      </c>
      <c r="B2233" s="6" t="s">
        <v>11339</v>
      </c>
      <c r="C2233" s="6" t="s">
        <v>187</v>
      </c>
      <c r="D2233" s="6" t="s">
        <v>188</v>
      </c>
      <c r="E2233" s="6" t="s">
        <v>8</v>
      </c>
      <c r="F2233" s="6" t="s">
        <v>11340</v>
      </c>
      <c r="G2233" s="6" t="s">
        <v>11341</v>
      </c>
      <c r="H2233" s="6" t="s">
        <v>11342</v>
      </c>
      <c r="I2233" s="6" t="s">
        <v>11343</v>
      </c>
      <c r="K2233" s="6" t="s">
        <v>261</v>
      </c>
      <c r="L2233" s="6" t="s">
        <v>198</v>
      </c>
      <c r="M2233" s="6" t="s">
        <v>14</v>
      </c>
      <c r="N2233" s="6" t="s">
        <v>199</v>
      </c>
      <c r="O2233" s="6" t="s">
        <v>16</v>
      </c>
      <c r="P2233" s="4">
        <v>765.71</v>
      </c>
      <c r="Q2233" s="6" t="s">
        <v>200</v>
      </c>
    </row>
    <row r="2234" spans="1:17" x14ac:dyDescent="0.3">
      <c r="A2234" s="6" t="s">
        <v>6</v>
      </c>
      <c r="B2234" s="6" t="s">
        <v>11344</v>
      </c>
      <c r="C2234" s="6" t="s">
        <v>187</v>
      </c>
      <c r="D2234" s="6" t="s">
        <v>188</v>
      </c>
      <c r="E2234" s="6" t="s">
        <v>8</v>
      </c>
      <c r="F2234" s="6" t="s">
        <v>11345</v>
      </c>
      <c r="G2234" s="6" t="s">
        <v>11346</v>
      </c>
      <c r="H2234" s="6" t="s">
        <v>11347</v>
      </c>
      <c r="I2234" s="6" t="s">
        <v>11348</v>
      </c>
      <c r="K2234" s="6" t="s">
        <v>197</v>
      </c>
      <c r="L2234" s="6" t="s">
        <v>198</v>
      </c>
      <c r="M2234" s="6" t="s">
        <v>14</v>
      </c>
      <c r="N2234" s="6" t="s">
        <v>199</v>
      </c>
      <c r="O2234" s="6" t="s">
        <v>16</v>
      </c>
      <c r="P2234" s="4">
        <v>3200</v>
      </c>
      <c r="Q2234" s="6" t="s">
        <v>200</v>
      </c>
    </row>
    <row r="2235" spans="1:17" x14ac:dyDescent="0.3">
      <c r="A2235" s="6" t="s">
        <v>6</v>
      </c>
      <c r="B2235" s="6" t="s">
        <v>11349</v>
      </c>
      <c r="C2235" s="6" t="s">
        <v>187</v>
      </c>
      <c r="D2235" s="6" t="s">
        <v>188</v>
      </c>
      <c r="E2235" s="6" t="s">
        <v>8</v>
      </c>
      <c r="F2235" s="6" t="s">
        <v>11350</v>
      </c>
      <c r="G2235" s="6" t="s">
        <v>11351</v>
      </c>
      <c r="H2235" s="6" t="s">
        <v>11352</v>
      </c>
      <c r="I2235" s="6" t="s">
        <v>11353</v>
      </c>
      <c r="K2235" s="6" t="s">
        <v>197</v>
      </c>
      <c r="L2235" s="6" t="s">
        <v>198</v>
      </c>
      <c r="M2235" s="6" t="s">
        <v>14</v>
      </c>
      <c r="N2235" s="6" t="s">
        <v>199</v>
      </c>
      <c r="O2235" s="6" t="s">
        <v>16</v>
      </c>
      <c r="P2235" s="4">
        <v>3693.05</v>
      </c>
      <c r="Q2235" s="6" t="s">
        <v>200</v>
      </c>
    </row>
    <row r="2236" spans="1:17" x14ac:dyDescent="0.3">
      <c r="A2236" s="6" t="s">
        <v>6</v>
      </c>
      <c r="B2236" s="6" t="s">
        <v>11354</v>
      </c>
      <c r="C2236" s="6" t="s">
        <v>187</v>
      </c>
      <c r="D2236" s="6" t="s">
        <v>188</v>
      </c>
      <c r="E2236" s="6" t="s">
        <v>8</v>
      </c>
      <c r="F2236" s="6" t="s">
        <v>11355</v>
      </c>
      <c r="G2236" s="6" t="s">
        <v>11356</v>
      </c>
      <c r="H2236" s="6" t="s">
        <v>11357</v>
      </c>
      <c r="I2236" s="6" t="s">
        <v>11358</v>
      </c>
      <c r="K2236" s="6" t="s">
        <v>197</v>
      </c>
      <c r="L2236" s="6" t="s">
        <v>198</v>
      </c>
      <c r="M2236" s="6" t="s">
        <v>14</v>
      </c>
      <c r="N2236" s="6" t="s">
        <v>199</v>
      </c>
      <c r="O2236" s="6" t="s">
        <v>16</v>
      </c>
      <c r="P2236" s="4">
        <v>1681</v>
      </c>
      <c r="Q2236" s="6" t="s">
        <v>200</v>
      </c>
    </row>
    <row r="2237" spans="1:17" x14ac:dyDescent="0.3">
      <c r="A2237" s="6" t="s">
        <v>6</v>
      </c>
      <c r="B2237" s="6" t="s">
        <v>11359</v>
      </c>
      <c r="C2237" s="6" t="s">
        <v>187</v>
      </c>
      <c r="D2237" s="6" t="s">
        <v>188</v>
      </c>
      <c r="E2237" s="6" t="s">
        <v>8</v>
      </c>
      <c r="F2237" s="6" t="s">
        <v>11360</v>
      </c>
      <c r="G2237" s="6" t="s">
        <v>11361</v>
      </c>
      <c r="H2237" s="6" t="s">
        <v>11362</v>
      </c>
      <c r="I2237" s="6" t="s">
        <v>11363</v>
      </c>
      <c r="K2237" s="6" t="s">
        <v>197</v>
      </c>
      <c r="L2237" s="6" t="s">
        <v>198</v>
      </c>
      <c r="M2237" s="6" t="s">
        <v>14</v>
      </c>
      <c r="N2237" s="6" t="s">
        <v>199</v>
      </c>
      <c r="O2237" s="6" t="s">
        <v>16</v>
      </c>
      <c r="P2237" s="4">
        <v>1850</v>
      </c>
      <c r="Q2237" s="6" t="s">
        <v>200</v>
      </c>
    </row>
    <row r="2238" spans="1:17" x14ac:dyDescent="0.3">
      <c r="A2238" s="6" t="s">
        <v>6</v>
      </c>
      <c r="B2238" s="6" t="s">
        <v>11364</v>
      </c>
      <c r="C2238" s="6" t="s">
        <v>187</v>
      </c>
      <c r="D2238" s="6" t="s">
        <v>188</v>
      </c>
      <c r="E2238" s="6" t="s">
        <v>8</v>
      </c>
      <c r="F2238" s="6" t="s">
        <v>11365</v>
      </c>
      <c r="G2238" s="6" t="s">
        <v>11366</v>
      </c>
      <c r="H2238" s="6" t="s">
        <v>11367</v>
      </c>
      <c r="I2238" s="6" t="s">
        <v>11368</v>
      </c>
      <c r="K2238" s="6" t="s">
        <v>2086</v>
      </c>
      <c r="L2238" s="6" t="s">
        <v>198</v>
      </c>
      <c r="M2238" s="6" t="s">
        <v>14</v>
      </c>
      <c r="N2238" s="6" t="s">
        <v>199</v>
      </c>
      <c r="O2238" s="6" t="s">
        <v>16</v>
      </c>
      <c r="P2238" s="4">
        <v>880.31</v>
      </c>
      <c r="Q2238" s="6" t="s">
        <v>200</v>
      </c>
    </row>
    <row r="2239" spans="1:17" x14ac:dyDescent="0.3">
      <c r="A2239" s="6" t="s">
        <v>6</v>
      </c>
      <c r="B2239" s="6" t="s">
        <v>11369</v>
      </c>
      <c r="C2239" s="6" t="s">
        <v>187</v>
      </c>
      <c r="D2239" s="6" t="s">
        <v>188</v>
      </c>
      <c r="E2239" s="6" t="s">
        <v>8</v>
      </c>
      <c r="F2239" s="6" t="s">
        <v>11370</v>
      </c>
      <c r="G2239" s="6" t="s">
        <v>11371</v>
      </c>
      <c r="H2239" s="6" t="s">
        <v>11372</v>
      </c>
      <c r="I2239" s="6" t="s">
        <v>11373</v>
      </c>
      <c r="K2239" s="6" t="s">
        <v>226</v>
      </c>
      <c r="L2239" s="6" t="s">
        <v>198</v>
      </c>
      <c r="M2239" s="6" t="s">
        <v>14</v>
      </c>
      <c r="N2239" s="6" t="s">
        <v>199</v>
      </c>
      <c r="O2239" s="6" t="s">
        <v>16</v>
      </c>
      <c r="P2239" s="4">
        <v>15036.81</v>
      </c>
      <c r="Q2239" s="6" t="s">
        <v>200</v>
      </c>
    </row>
    <row r="2240" spans="1:17" x14ac:dyDescent="0.3">
      <c r="A2240" s="6" t="s">
        <v>6</v>
      </c>
      <c r="B2240" s="6" t="s">
        <v>11374</v>
      </c>
      <c r="C2240" s="6" t="s">
        <v>187</v>
      </c>
      <c r="D2240" s="6" t="s">
        <v>188</v>
      </c>
      <c r="E2240" s="6" t="s">
        <v>8</v>
      </c>
      <c r="F2240" s="6" t="s">
        <v>11375</v>
      </c>
      <c r="G2240" s="6" t="s">
        <v>11376</v>
      </c>
      <c r="H2240" s="6" t="s">
        <v>11377</v>
      </c>
      <c r="I2240" s="6" t="s">
        <v>11378</v>
      </c>
      <c r="K2240" s="6" t="s">
        <v>226</v>
      </c>
      <c r="L2240" s="6" t="s">
        <v>198</v>
      </c>
      <c r="M2240" s="6" t="s">
        <v>14</v>
      </c>
      <c r="N2240" s="6" t="s">
        <v>199</v>
      </c>
      <c r="O2240" s="6" t="s">
        <v>16</v>
      </c>
      <c r="P2240" s="4">
        <v>314.43</v>
      </c>
      <c r="Q2240" s="6" t="s">
        <v>200</v>
      </c>
    </row>
    <row r="2241" spans="1:17" x14ac:dyDescent="0.3">
      <c r="A2241" s="6" t="s">
        <v>6</v>
      </c>
      <c r="B2241" s="6" t="s">
        <v>11379</v>
      </c>
      <c r="C2241" s="6" t="s">
        <v>187</v>
      </c>
      <c r="D2241" s="6" t="s">
        <v>188</v>
      </c>
      <c r="E2241" s="6" t="s">
        <v>8</v>
      </c>
      <c r="F2241" s="6" t="s">
        <v>11380</v>
      </c>
      <c r="G2241" s="6" t="s">
        <v>11381</v>
      </c>
      <c r="H2241" s="6" t="s">
        <v>11382</v>
      </c>
      <c r="I2241" s="6" t="s">
        <v>11383</v>
      </c>
      <c r="K2241" s="6" t="s">
        <v>197</v>
      </c>
      <c r="L2241" s="6" t="s">
        <v>198</v>
      </c>
      <c r="M2241" s="6" t="s">
        <v>14</v>
      </c>
      <c r="N2241" s="6" t="s">
        <v>199</v>
      </c>
      <c r="O2241" s="6" t="s">
        <v>16</v>
      </c>
      <c r="P2241" s="4">
        <v>2500</v>
      </c>
      <c r="Q2241" s="6" t="s">
        <v>200</v>
      </c>
    </row>
    <row r="2242" spans="1:17" x14ac:dyDescent="0.3">
      <c r="A2242" s="6" t="s">
        <v>6</v>
      </c>
      <c r="B2242" s="6" t="s">
        <v>11384</v>
      </c>
      <c r="C2242" s="6" t="s">
        <v>187</v>
      </c>
      <c r="D2242" s="6" t="s">
        <v>188</v>
      </c>
      <c r="E2242" s="6" t="s">
        <v>8</v>
      </c>
      <c r="F2242" s="6" t="s">
        <v>11385</v>
      </c>
      <c r="G2242" s="6" t="s">
        <v>11386</v>
      </c>
      <c r="H2242" s="6" t="s">
        <v>11387</v>
      </c>
      <c r="I2242" s="6" t="s">
        <v>11388</v>
      </c>
      <c r="K2242" s="6" t="s">
        <v>226</v>
      </c>
      <c r="L2242" s="6" t="s">
        <v>198</v>
      </c>
      <c r="M2242" s="6" t="s">
        <v>14</v>
      </c>
      <c r="N2242" s="6" t="s">
        <v>199</v>
      </c>
      <c r="O2242" s="6" t="s">
        <v>16</v>
      </c>
      <c r="P2242" s="4">
        <v>3600</v>
      </c>
      <c r="Q2242" s="6" t="s">
        <v>200</v>
      </c>
    </row>
    <row r="2243" spans="1:17" x14ac:dyDescent="0.3">
      <c r="A2243" s="6" t="s">
        <v>6</v>
      </c>
      <c r="B2243" s="6" t="s">
        <v>11389</v>
      </c>
      <c r="C2243" s="6" t="s">
        <v>187</v>
      </c>
      <c r="D2243" s="6" t="s">
        <v>188</v>
      </c>
      <c r="E2243" s="6" t="s">
        <v>8</v>
      </c>
      <c r="F2243" s="6" t="s">
        <v>11390</v>
      </c>
      <c r="G2243" s="6" t="s">
        <v>11391</v>
      </c>
      <c r="H2243" s="6" t="s">
        <v>11392</v>
      </c>
      <c r="I2243" s="6" t="s">
        <v>11393</v>
      </c>
      <c r="K2243" s="6" t="s">
        <v>226</v>
      </c>
      <c r="L2243" s="6" t="s">
        <v>198</v>
      </c>
      <c r="M2243" s="6" t="s">
        <v>14</v>
      </c>
      <c r="N2243" s="6" t="s">
        <v>199</v>
      </c>
      <c r="O2243" s="6" t="s">
        <v>16</v>
      </c>
      <c r="P2243" s="4">
        <v>1141.3399999999999</v>
      </c>
      <c r="Q2243" s="6" t="s">
        <v>200</v>
      </c>
    </row>
    <row r="2244" spans="1:17" x14ac:dyDescent="0.3">
      <c r="A2244" s="6" t="s">
        <v>6</v>
      </c>
      <c r="B2244" s="6" t="s">
        <v>11394</v>
      </c>
      <c r="C2244" s="6" t="s">
        <v>187</v>
      </c>
      <c r="D2244" s="6" t="s">
        <v>188</v>
      </c>
      <c r="E2244" s="6" t="s">
        <v>8</v>
      </c>
      <c r="F2244" s="6" t="s">
        <v>11395</v>
      </c>
      <c r="G2244" s="6" t="s">
        <v>11396</v>
      </c>
      <c r="H2244" s="6" t="s">
        <v>11397</v>
      </c>
      <c r="I2244" s="6" t="s">
        <v>11398</v>
      </c>
      <c r="K2244" s="6" t="s">
        <v>226</v>
      </c>
      <c r="L2244" s="6" t="s">
        <v>198</v>
      </c>
      <c r="M2244" s="6" t="s">
        <v>14</v>
      </c>
      <c r="N2244" s="6" t="s">
        <v>199</v>
      </c>
      <c r="O2244" s="6" t="s">
        <v>16</v>
      </c>
      <c r="P2244" s="4">
        <v>347.14</v>
      </c>
      <c r="Q2244" s="6" t="s">
        <v>200</v>
      </c>
    </row>
    <row r="2245" spans="1:17" x14ac:dyDescent="0.3">
      <c r="A2245" s="6" t="s">
        <v>6</v>
      </c>
      <c r="B2245" s="6" t="s">
        <v>11399</v>
      </c>
      <c r="C2245" s="6" t="s">
        <v>187</v>
      </c>
      <c r="D2245" s="6" t="s">
        <v>188</v>
      </c>
      <c r="E2245" s="6" t="s">
        <v>8</v>
      </c>
      <c r="F2245" s="6" t="s">
        <v>11400</v>
      </c>
      <c r="G2245" s="6" t="s">
        <v>11401</v>
      </c>
      <c r="H2245" s="6" t="s">
        <v>11402</v>
      </c>
      <c r="I2245" s="6" t="s">
        <v>11403</v>
      </c>
      <c r="K2245" s="6" t="s">
        <v>11404</v>
      </c>
      <c r="L2245" s="6" t="s">
        <v>198</v>
      </c>
      <c r="M2245" s="6" t="s">
        <v>14</v>
      </c>
      <c r="N2245" s="6" t="s">
        <v>199</v>
      </c>
      <c r="O2245" s="6" t="s">
        <v>16</v>
      </c>
      <c r="P2245" s="4">
        <v>247.94</v>
      </c>
      <c r="Q2245" s="6" t="s">
        <v>200</v>
      </c>
    </row>
    <row r="2246" spans="1:17" x14ac:dyDescent="0.3">
      <c r="A2246" s="6" t="s">
        <v>6</v>
      </c>
      <c r="B2246" s="6" t="s">
        <v>11405</v>
      </c>
      <c r="C2246" s="6" t="s">
        <v>187</v>
      </c>
      <c r="D2246" s="6" t="s">
        <v>188</v>
      </c>
      <c r="E2246" s="6" t="s">
        <v>8</v>
      </c>
      <c r="F2246" s="6" t="s">
        <v>11406</v>
      </c>
      <c r="G2246" s="6" t="s">
        <v>11407</v>
      </c>
      <c r="H2246" s="6" t="s">
        <v>11408</v>
      </c>
      <c r="I2246" s="6" t="s">
        <v>11409</v>
      </c>
      <c r="K2246" s="6" t="s">
        <v>197</v>
      </c>
      <c r="L2246" s="6" t="s">
        <v>198</v>
      </c>
      <c r="M2246" s="6" t="s">
        <v>14</v>
      </c>
      <c r="N2246" s="6" t="s">
        <v>199</v>
      </c>
      <c r="O2246" s="6" t="s">
        <v>16</v>
      </c>
      <c r="P2246" s="4">
        <v>123000</v>
      </c>
      <c r="Q2246" s="6" t="s">
        <v>200</v>
      </c>
    </row>
    <row r="2247" spans="1:17" x14ac:dyDescent="0.3">
      <c r="A2247" s="6" t="s">
        <v>6</v>
      </c>
      <c r="B2247" s="6" t="s">
        <v>11410</v>
      </c>
      <c r="C2247" s="6" t="s">
        <v>187</v>
      </c>
      <c r="D2247" s="6" t="s">
        <v>188</v>
      </c>
      <c r="E2247" s="6" t="s">
        <v>8</v>
      </c>
      <c r="F2247" s="6" t="s">
        <v>11411</v>
      </c>
      <c r="G2247" s="6" t="s">
        <v>11412</v>
      </c>
      <c r="H2247" s="6" t="s">
        <v>11413</v>
      </c>
      <c r="I2247" s="6" t="s">
        <v>11414</v>
      </c>
      <c r="K2247" s="6" t="s">
        <v>197</v>
      </c>
      <c r="L2247" s="6" t="s">
        <v>198</v>
      </c>
      <c r="M2247" s="6" t="s">
        <v>14</v>
      </c>
      <c r="N2247" s="6" t="s">
        <v>199</v>
      </c>
      <c r="O2247" s="6" t="s">
        <v>16</v>
      </c>
      <c r="P2247" s="4">
        <v>1025</v>
      </c>
      <c r="Q2247" s="6" t="s">
        <v>200</v>
      </c>
    </row>
    <row r="2248" spans="1:17" x14ac:dyDescent="0.3">
      <c r="A2248" s="6" t="s">
        <v>6</v>
      </c>
      <c r="B2248" s="6" t="s">
        <v>11415</v>
      </c>
      <c r="C2248" s="6" t="s">
        <v>187</v>
      </c>
      <c r="D2248" s="6" t="s">
        <v>188</v>
      </c>
      <c r="E2248" s="6" t="s">
        <v>8</v>
      </c>
      <c r="F2248" s="6" t="s">
        <v>11416</v>
      </c>
      <c r="G2248" s="6" t="s">
        <v>11417</v>
      </c>
      <c r="H2248" s="6" t="s">
        <v>11418</v>
      </c>
      <c r="I2248" s="6" t="s">
        <v>11419</v>
      </c>
      <c r="K2248" s="6" t="s">
        <v>197</v>
      </c>
      <c r="L2248" s="6" t="s">
        <v>198</v>
      </c>
      <c r="M2248" s="6" t="s">
        <v>14</v>
      </c>
      <c r="N2248" s="6" t="s">
        <v>199</v>
      </c>
      <c r="O2248" s="6" t="s">
        <v>16</v>
      </c>
      <c r="P2248" s="4">
        <v>1500</v>
      </c>
      <c r="Q2248" s="6" t="s">
        <v>200</v>
      </c>
    </row>
    <row r="2249" spans="1:17" x14ac:dyDescent="0.3">
      <c r="A2249" s="6" t="s">
        <v>6</v>
      </c>
      <c r="B2249" s="6" t="s">
        <v>11420</v>
      </c>
      <c r="C2249" s="6" t="s">
        <v>187</v>
      </c>
      <c r="D2249" s="6" t="s">
        <v>188</v>
      </c>
      <c r="E2249" s="6" t="s">
        <v>8</v>
      </c>
      <c r="F2249" s="6" t="s">
        <v>11421</v>
      </c>
      <c r="G2249" s="6" t="s">
        <v>11422</v>
      </c>
      <c r="H2249" s="6" t="s">
        <v>11423</v>
      </c>
      <c r="I2249" s="6" t="s">
        <v>11424</v>
      </c>
      <c r="K2249" s="6" t="s">
        <v>197</v>
      </c>
      <c r="L2249" s="6" t="s">
        <v>198</v>
      </c>
      <c r="M2249" s="6" t="s">
        <v>14</v>
      </c>
      <c r="N2249" s="6" t="s">
        <v>199</v>
      </c>
      <c r="O2249" s="6" t="s">
        <v>16</v>
      </c>
      <c r="P2249" s="4">
        <v>500</v>
      </c>
      <c r="Q2249" s="6" t="s">
        <v>200</v>
      </c>
    </row>
    <row r="2250" spans="1:17" x14ac:dyDescent="0.3">
      <c r="A2250" s="6" t="s">
        <v>6</v>
      </c>
      <c r="B2250" s="6" t="s">
        <v>11425</v>
      </c>
      <c r="C2250" s="6" t="s">
        <v>187</v>
      </c>
      <c r="D2250" s="6" t="s">
        <v>188</v>
      </c>
      <c r="E2250" s="6" t="s">
        <v>8</v>
      </c>
      <c r="F2250" s="6" t="s">
        <v>11426</v>
      </c>
      <c r="G2250" s="6" t="s">
        <v>11427</v>
      </c>
      <c r="H2250" s="6" t="s">
        <v>11428</v>
      </c>
      <c r="I2250" s="6" t="s">
        <v>11429</v>
      </c>
      <c r="K2250" s="6" t="s">
        <v>244</v>
      </c>
      <c r="L2250" s="6" t="s">
        <v>198</v>
      </c>
      <c r="M2250" s="6" t="s">
        <v>14</v>
      </c>
      <c r="N2250" s="6" t="s">
        <v>199</v>
      </c>
      <c r="O2250" s="6" t="s">
        <v>16</v>
      </c>
      <c r="P2250" s="4">
        <v>154.12</v>
      </c>
      <c r="Q2250" s="6" t="s">
        <v>200</v>
      </c>
    </row>
    <row r="2251" spans="1:17" x14ac:dyDescent="0.3">
      <c r="A2251" s="6" t="s">
        <v>6</v>
      </c>
      <c r="B2251" s="6" t="s">
        <v>11430</v>
      </c>
      <c r="C2251" s="6" t="s">
        <v>187</v>
      </c>
      <c r="D2251" s="6" t="s">
        <v>188</v>
      </c>
      <c r="E2251" s="6" t="s">
        <v>8</v>
      </c>
      <c r="F2251" s="6" t="s">
        <v>11431</v>
      </c>
      <c r="G2251" s="6" t="s">
        <v>11432</v>
      </c>
      <c r="H2251" s="6" t="s">
        <v>11433</v>
      </c>
      <c r="I2251" s="6" t="s">
        <v>11434</v>
      </c>
      <c r="K2251" s="6" t="s">
        <v>266</v>
      </c>
      <c r="L2251" s="6" t="s">
        <v>198</v>
      </c>
      <c r="M2251" s="6" t="s">
        <v>14</v>
      </c>
      <c r="N2251" s="6" t="s">
        <v>199</v>
      </c>
      <c r="O2251" s="6" t="s">
        <v>16</v>
      </c>
      <c r="P2251" s="4">
        <v>2792.18</v>
      </c>
      <c r="Q2251" s="6" t="s">
        <v>200</v>
      </c>
    </row>
    <row r="2252" spans="1:17" x14ac:dyDescent="0.3">
      <c r="A2252" s="6" t="s">
        <v>6</v>
      </c>
      <c r="B2252" s="6" t="s">
        <v>11435</v>
      </c>
      <c r="C2252" s="6" t="s">
        <v>187</v>
      </c>
      <c r="D2252" s="6" t="s">
        <v>188</v>
      </c>
      <c r="E2252" s="6" t="s">
        <v>8</v>
      </c>
      <c r="F2252" s="6" t="s">
        <v>11436</v>
      </c>
      <c r="G2252" s="6" t="s">
        <v>11437</v>
      </c>
      <c r="H2252" s="6" t="s">
        <v>11438</v>
      </c>
      <c r="I2252" s="6" t="s">
        <v>11439</v>
      </c>
      <c r="K2252" s="6" t="s">
        <v>8318</v>
      </c>
      <c r="L2252" s="6" t="s">
        <v>198</v>
      </c>
      <c r="M2252" s="6" t="s">
        <v>14</v>
      </c>
      <c r="N2252" s="6" t="s">
        <v>199</v>
      </c>
      <c r="O2252" s="6" t="s">
        <v>16</v>
      </c>
      <c r="P2252" s="4">
        <v>393.33</v>
      </c>
      <c r="Q2252" s="6" t="s">
        <v>200</v>
      </c>
    </row>
    <row r="2253" spans="1:17" x14ac:dyDescent="0.3">
      <c r="A2253" s="6" t="s">
        <v>6</v>
      </c>
      <c r="B2253" s="6" t="s">
        <v>11440</v>
      </c>
      <c r="C2253" s="6" t="s">
        <v>187</v>
      </c>
      <c r="D2253" s="6" t="s">
        <v>188</v>
      </c>
      <c r="E2253" s="6" t="s">
        <v>8</v>
      </c>
      <c r="F2253" s="6" t="s">
        <v>11441</v>
      </c>
      <c r="G2253" s="6" t="s">
        <v>11442</v>
      </c>
      <c r="H2253" s="6" t="s">
        <v>11443</v>
      </c>
      <c r="I2253" s="6" t="s">
        <v>11444</v>
      </c>
      <c r="K2253" s="6" t="s">
        <v>261</v>
      </c>
      <c r="L2253" s="6" t="s">
        <v>198</v>
      </c>
      <c r="M2253" s="6" t="s">
        <v>14</v>
      </c>
      <c r="N2253" s="6" t="s">
        <v>199</v>
      </c>
      <c r="O2253" s="6" t="s">
        <v>16</v>
      </c>
      <c r="P2253" s="4">
        <v>795.48</v>
      </c>
      <c r="Q2253" s="6" t="s">
        <v>200</v>
      </c>
    </row>
    <row r="2254" spans="1:17" x14ac:dyDescent="0.3">
      <c r="A2254" s="6" t="s">
        <v>6</v>
      </c>
      <c r="B2254" s="6" t="s">
        <v>11445</v>
      </c>
      <c r="C2254" s="6" t="s">
        <v>187</v>
      </c>
      <c r="D2254" s="6" t="s">
        <v>188</v>
      </c>
      <c r="E2254" s="6" t="s">
        <v>8</v>
      </c>
      <c r="F2254" s="6" t="s">
        <v>11446</v>
      </c>
      <c r="G2254" s="6" t="s">
        <v>11447</v>
      </c>
      <c r="H2254" s="6" t="s">
        <v>11448</v>
      </c>
      <c r="I2254" s="6" t="s">
        <v>11449</v>
      </c>
      <c r="K2254" s="6" t="s">
        <v>226</v>
      </c>
      <c r="L2254" s="6" t="s">
        <v>198</v>
      </c>
      <c r="M2254" s="6" t="s">
        <v>14</v>
      </c>
      <c r="N2254" s="6" t="s">
        <v>199</v>
      </c>
      <c r="O2254" s="6" t="s">
        <v>16</v>
      </c>
      <c r="P2254" s="4">
        <v>475</v>
      </c>
      <c r="Q2254" s="6" t="s">
        <v>200</v>
      </c>
    </row>
    <row r="2255" spans="1:17" x14ac:dyDescent="0.3">
      <c r="A2255" s="6" t="s">
        <v>6</v>
      </c>
      <c r="B2255" s="6" t="s">
        <v>11450</v>
      </c>
      <c r="C2255" s="6" t="s">
        <v>187</v>
      </c>
      <c r="D2255" s="6" t="s">
        <v>188</v>
      </c>
      <c r="E2255" s="6" t="s">
        <v>8</v>
      </c>
      <c r="F2255" s="6" t="s">
        <v>11451</v>
      </c>
      <c r="G2255" s="6" t="s">
        <v>11452</v>
      </c>
      <c r="H2255" s="6" t="s">
        <v>11453</v>
      </c>
      <c r="I2255" s="6" t="s">
        <v>11454</v>
      </c>
      <c r="K2255" s="6" t="s">
        <v>197</v>
      </c>
      <c r="L2255" s="6" t="s">
        <v>198</v>
      </c>
      <c r="M2255" s="6" t="s">
        <v>14</v>
      </c>
      <c r="N2255" s="6" t="s">
        <v>199</v>
      </c>
      <c r="O2255" s="6" t="s">
        <v>16</v>
      </c>
      <c r="P2255" s="4">
        <v>300</v>
      </c>
      <c r="Q2255" s="6" t="s">
        <v>200</v>
      </c>
    </row>
    <row r="2256" spans="1:17" x14ac:dyDescent="0.3">
      <c r="A2256" s="6" t="s">
        <v>6</v>
      </c>
      <c r="B2256" s="6" t="s">
        <v>11455</v>
      </c>
      <c r="C2256" s="6" t="s">
        <v>187</v>
      </c>
      <c r="D2256" s="6" t="s">
        <v>188</v>
      </c>
      <c r="E2256" s="6" t="s">
        <v>8</v>
      </c>
      <c r="F2256" s="6" t="s">
        <v>11456</v>
      </c>
      <c r="G2256" s="6" t="s">
        <v>11457</v>
      </c>
      <c r="H2256" s="6" t="s">
        <v>11458</v>
      </c>
      <c r="I2256" s="6" t="s">
        <v>11459</v>
      </c>
      <c r="K2256" s="6" t="s">
        <v>197</v>
      </c>
      <c r="L2256" s="6" t="s">
        <v>198</v>
      </c>
      <c r="M2256" s="6" t="s">
        <v>14</v>
      </c>
      <c r="N2256" s="6" t="s">
        <v>199</v>
      </c>
      <c r="O2256" s="6" t="s">
        <v>16</v>
      </c>
      <c r="P2256" s="4">
        <v>508.61</v>
      </c>
      <c r="Q2256" s="6" t="s">
        <v>200</v>
      </c>
    </row>
    <row r="2257" spans="1:17" x14ac:dyDescent="0.3">
      <c r="A2257" s="6" t="s">
        <v>6</v>
      </c>
      <c r="B2257" s="6" t="s">
        <v>11460</v>
      </c>
      <c r="C2257" s="6" t="s">
        <v>187</v>
      </c>
      <c r="D2257" s="6" t="s">
        <v>188</v>
      </c>
      <c r="E2257" s="6" t="s">
        <v>8</v>
      </c>
      <c r="F2257" s="6" t="s">
        <v>11461</v>
      </c>
      <c r="G2257" s="6" t="s">
        <v>11462</v>
      </c>
      <c r="H2257" s="6" t="s">
        <v>11463</v>
      </c>
      <c r="I2257" s="6" t="s">
        <v>11464</v>
      </c>
      <c r="K2257" s="6" t="s">
        <v>197</v>
      </c>
      <c r="L2257" s="6" t="s">
        <v>198</v>
      </c>
      <c r="M2257" s="6" t="s">
        <v>14</v>
      </c>
      <c r="N2257" s="6" t="s">
        <v>199</v>
      </c>
      <c r="O2257" s="6" t="s">
        <v>16</v>
      </c>
      <c r="P2257" s="4">
        <v>1540</v>
      </c>
      <c r="Q2257" s="6" t="s">
        <v>200</v>
      </c>
    </row>
    <row r="2258" spans="1:17" x14ac:dyDescent="0.3">
      <c r="A2258" s="6" t="s">
        <v>6</v>
      </c>
      <c r="B2258" s="6" t="s">
        <v>11465</v>
      </c>
      <c r="C2258" s="6" t="s">
        <v>187</v>
      </c>
      <c r="D2258" s="6" t="s">
        <v>188</v>
      </c>
      <c r="E2258" s="6" t="s">
        <v>8</v>
      </c>
      <c r="F2258" s="6" t="s">
        <v>11466</v>
      </c>
      <c r="G2258" s="6" t="s">
        <v>11467</v>
      </c>
      <c r="H2258" s="6" t="s">
        <v>11468</v>
      </c>
      <c r="I2258" s="6" t="s">
        <v>11469</v>
      </c>
      <c r="K2258" s="6" t="s">
        <v>226</v>
      </c>
      <c r="L2258" s="6" t="s">
        <v>198</v>
      </c>
      <c r="M2258" s="6" t="s">
        <v>14</v>
      </c>
      <c r="N2258" s="6" t="s">
        <v>199</v>
      </c>
      <c r="O2258" s="6" t="s">
        <v>16</v>
      </c>
      <c r="P2258" s="4">
        <v>1042.3399999999999</v>
      </c>
      <c r="Q2258" s="6" t="s">
        <v>200</v>
      </c>
    </row>
    <row r="2259" spans="1:17" x14ac:dyDescent="0.3">
      <c r="A2259" s="6" t="s">
        <v>6</v>
      </c>
      <c r="B2259" s="6" t="s">
        <v>11470</v>
      </c>
      <c r="C2259" s="6" t="s">
        <v>187</v>
      </c>
      <c r="D2259" s="6" t="s">
        <v>188</v>
      </c>
      <c r="E2259" s="6" t="s">
        <v>8</v>
      </c>
      <c r="F2259" s="6" t="s">
        <v>11471</v>
      </c>
      <c r="G2259" s="6" t="s">
        <v>11472</v>
      </c>
      <c r="H2259" s="6" t="s">
        <v>11473</v>
      </c>
      <c r="I2259" s="6" t="s">
        <v>11474</v>
      </c>
      <c r="K2259" s="6" t="s">
        <v>197</v>
      </c>
      <c r="L2259" s="6" t="s">
        <v>198</v>
      </c>
      <c r="M2259" s="6" t="s">
        <v>14</v>
      </c>
      <c r="N2259" s="6" t="s">
        <v>199</v>
      </c>
      <c r="O2259" s="6" t="s">
        <v>16</v>
      </c>
      <c r="P2259" s="4">
        <v>681.93</v>
      </c>
      <c r="Q2259" s="6" t="s">
        <v>200</v>
      </c>
    </row>
    <row r="2260" spans="1:17" x14ac:dyDescent="0.3">
      <c r="A2260" s="6" t="s">
        <v>6</v>
      </c>
      <c r="B2260" s="6" t="s">
        <v>11475</v>
      </c>
      <c r="C2260" s="6" t="s">
        <v>187</v>
      </c>
      <c r="D2260" s="6" t="s">
        <v>188</v>
      </c>
      <c r="E2260" s="6" t="s">
        <v>8</v>
      </c>
      <c r="F2260" s="6" t="s">
        <v>11476</v>
      </c>
      <c r="G2260" s="6" t="s">
        <v>11472</v>
      </c>
      <c r="H2260" s="6" t="s">
        <v>11477</v>
      </c>
      <c r="I2260" s="6" t="s">
        <v>11478</v>
      </c>
      <c r="K2260" s="6" t="s">
        <v>197</v>
      </c>
      <c r="L2260" s="6" t="s">
        <v>198</v>
      </c>
      <c r="M2260" s="6" t="s">
        <v>14</v>
      </c>
      <c r="N2260" s="6" t="s">
        <v>199</v>
      </c>
      <c r="O2260" s="6" t="s">
        <v>16</v>
      </c>
      <c r="P2260" s="4">
        <v>668.29</v>
      </c>
      <c r="Q2260" s="6" t="s">
        <v>200</v>
      </c>
    </row>
    <row r="2261" spans="1:17" x14ac:dyDescent="0.3">
      <c r="A2261" s="6" t="s">
        <v>6</v>
      </c>
      <c r="B2261" s="6" t="s">
        <v>11479</v>
      </c>
      <c r="C2261" s="6" t="s">
        <v>187</v>
      </c>
      <c r="D2261" s="6" t="s">
        <v>188</v>
      </c>
      <c r="E2261" s="6" t="s">
        <v>8</v>
      </c>
      <c r="F2261" s="6" t="s">
        <v>11480</v>
      </c>
      <c r="G2261" s="6" t="s">
        <v>11481</v>
      </c>
      <c r="H2261" s="6" t="s">
        <v>11482</v>
      </c>
      <c r="I2261" s="6" t="s">
        <v>11483</v>
      </c>
      <c r="K2261" s="6" t="s">
        <v>5052</v>
      </c>
      <c r="L2261" s="6" t="s">
        <v>198</v>
      </c>
      <c r="M2261" s="6" t="s">
        <v>14</v>
      </c>
      <c r="N2261" s="6" t="s">
        <v>199</v>
      </c>
      <c r="O2261" s="6" t="s">
        <v>16</v>
      </c>
      <c r="P2261" s="4">
        <v>33052</v>
      </c>
      <c r="Q2261" s="6" t="s">
        <v>200</v>
      </c>
    </row>
    <row r="2262" spans="1:17" x14ac:dyDescent="0.3">
      <c r="A2262" s="6" t="s">
        <v>6</v>
      </c>
      <c r="B2262" s="6" t="s">
        <v>11484</v>
      </c>
      <c r="C2262" s="6" t="s">
        <v>187</v>
      </c>
      <c r="D2262" s="6" t="s">
        <v>188</v>
      </c>
      <c r="E2262" s="6" t="s">
        <v>8</v>
      </c>
      <c r="F2262" s="6" t="s">
        <v>11485</v>
      </c>
      <c r="G2262" s="6" t="s">
        <v>8577</v>
      </c>
      <c r="H2262" s="6" t="s">
        <v>8578</v>
      </c>
      <c r="I2262" s="6" t="s">
        <v>8579</v>
      </c>
      <c r="K2262" s="6" t="s">
        <v>244</v>
      </c>
      <c r="L2262" s="6" t="s">
        <v>198</v>
      </c>
      <c r="M2262" s="6" t="s">
        <v>14</v>
      </c>
      <c r="N2262" s="6" t="s">
        <v>199</v>
      </c>
      <c r="O2262" s="6" t="s">
        <v>16</v>
      </c>
      <c r="P2262" s="4">
        <v>5000</v>
      </c>
      <c r="Q2262" s="6" t="s">
        <v>200</v>
      </c>
    </row>
    <row r="2263" spans="1:17" x14ac:dyDescent="0.3">
      <c r="A2263" s="6" t="s">
        <v>6</v>
      </c>
      <c r="B2263" s="6" t="s">
        <v>11486</v>
      </c>
      <c r="C2263" s="6" t="s">
        <v>187</v>
      </c>
      <c r="D2263" s="6" t="s">
        <v>188</v>
      </c>
      <c r="E2263" s="6" t="s">
        <v>8</v>
      </c>
      <c r="F2263" s="6" t="s">
        <v>11487</v>
      </c>
      <c r="G2263" s="6" t="s">
        <v>11488</v>
      </c>
      <c r="H2263" s="6" t="s">
        <v>11489</v>
      </c>
      <c r="I2263" s="6" t="s">
        <v>11490</v>
      </c>
      <c r="K2263" s="6" t="s">
        <v>244</v>
      </c>
      <c r="L2263" s="6" t="s">
        <v>198</v>
      </c>
      <c r="M2263" s="6" t="s">
        <v>14</v>
      </c>
      <c r="N2263" s="6" t="s">
        <v>199</v>
      </c>
      <c r="O2263" s="6" t="s">
        <v>16</v>
      </c>
      <c r="P2263" s="4">
        <v>730</v>
      </c>
      <c r="Q2263" s="6" t="s">
        <v>200</v>
      </c>
    </row>
    <row r="2264" spans="1:17" x14ac:dyDescent="0.3">
      <c r="A2264" s="6" t="s">
        <v>6</v>
      </c>
      <c r="B2264" s="6" t="s">
        <v>11491</v>
      </c>
      <c r="C2264" s="6" t="s">
        <v>187</v>
      </c>
      <c r="D2264" s="6" t="s">
        <v>188</v>
      </c>
      <c r="E2264" s="6" t="s">
        <v>8</v>
      </c>
      <c r="F2264" s="6" t="s">
        <v>11492</v>
      </c>
      <c r="G2264" s="6" t="s">
        <v>11493</v>
      </c>
      <c r="H2264" s="6" t="s">
        <v>11494</v>
      </c>
      <c r="I2264" s="6" t="s">
        <v>11495</v>
      </c>
      <c r="K2264" s="6" t="s">
        <v>197</v>
      </c>
      <c r="L2264" s="6" t="s">
        <v>198</v>
      </c>
      <c r="M2264" s="6" t="s">
        <v>14</v>
      </c>
      <c r="N2264" s="6" t="s">
        <v>199</v>
      </c>
      <c r="O2264" s="6" t="s">
        <v>16</v>
      </c>
      <c r="P2264" s="4">
        <v>1500</v>
      </c>
      <c r="Q2264" s="6" t="s">
        <v>200</v>
      </c>
    </row>
    <row r="2265" spans="1:17" x14ac:dyDescent="0.3">
      <c r="A2265" s="6" t="s">
        <v>6</v>
      </c>
      <c r="B2265" s="6" t="s">
        <v>11496</v>
      </c>
      <c r="C2265" s="6" t="s">
        <v>187</v>
      </c>
      <c r="D2265" s="6" t="s">
        <v>188</v>
      </c>
      <c r="E2265" s="6" t="s">
        <v>8</v>
      </c>
      <c r="F2265" s="6" t="s">
        <v>11492</v>
      </c>
      <c r="G2265" s="6" t="s">
        <v>11497</v>
      </c>
      <c r="H2265" s="6" t="s">
        <v>11498</v>
      </c>
      <c r="I2265" s="6" t="s">
        <v>11499</v>
      </c>
      <c r="K2265" s="6" t="s">
        <v>244</v>
      </c>
      <c r="L2265" s="6" t="s">
        <v>198</v>
      </c>
      <c r="M2265" s="6" t="s">
        <v>14</v>
      </c>
      <c r="N2265" s="6" t="s">
        <v>199</v>
      </c>
      <c r="O2265" s="6" t="s">
        <v>16</v>
      </c>
      <c r="P2265" s="4">
        <v>500</v>
      </c>
      <c r="Q2265" s="6" t="s">
        <v>200</v>
      </c>
    </row>
    <row r="2266" spans="1:17" x14ac:dyDescent="0.3">
      <c r="A2266" s="6" t="s">
        <v>6</v>
      </c>
      <c r="B2266" s="6" t="s">
        <v>11500</v>
      </c>
      <c r="C2266" s="6" t="s">
        <v>187</v>
      </c>
      <c r="D2266" s="6" t="s">
        <v>188</v>
      </c>
      <c r="E2266" s="6" t="s">
        <v>8</v>
      </c>
      <c r="F2266" s="6" t="s">
        <v>11501</v>
      </c>
      <c r="G2266" s="6" t="s">
        <v>11502</v>
      </c>
      <c r="H2266" s="6" t="s">
        <v>11503</v>
      </c>
      <c r="I2266" s="6" t="s">
        <v>11504</v>
      </c>
      <c r="K2266" s="6" t="s">
        <v>226</v>
      </c>
      <c r="L2266" s="6" t="s">
        <v>198</v>
      </c>
      <c r="M2266" s="6" t="s">
        <v>14</v>
      </c>
      <c r="N2266" s="6" t="s">
        <v>199</v>
      </c>
      <c r="O2266" s="6" t="s">
        <v>16</v>
      </c>
      <c r="P2266" s="4">
        <v>260</v>
      </c>
      <c r="Q2266" s="6" t="s">
        <v>200</v>
      </c>
    </row>
    <row r="2267" spans="1:17" x14ac:dyDescent="0.3">
      <c r="A2267" s="6" t="s">
        <v>6</v>
      </c>
      <c r="B2267" s="6" t="s">
        <v>11505</v>
      </c>
      <c r="C2267" s="6" t="s">
        <v>187</v>
      </c>
      <c r="D2267" s="6" t="s">
        <v>188</v>
      </c>
      <c r="E2267" s="6" t="s">
        <v>8</v>
      </c>
      <c r="F2267" s="6" t="s">
        <v>11506</v>
      </c>
      <c r="G2267" s="6" t="s">
        <v>11507</v>
      </c>
      <c r="H2267" s="6" t="s">
        <v>11508</v>
      </c>
      <c r="I2267" s="6" t="s">
        <v>11509</v>
      </c>
      <c r="K2267" s="6" t="s">
        <v>226</v>
      </c>
      <c r="L2267" s="6" t="s">
        <v>198</v>
      </c>
      <c r="M2267" s="6" t="s">
        <v>14</v>
      </c>
      <c r="N2267" s="6" t="s">
        <v>199</v>
      </c>
      <c r="O2267" s="6" t="s">
        <v>16</v>
      </c>
      <c r="P2267" s="4">
        <v>430</v>
      </c>
      <c r="Q2267" s="6" t="s">
        <v>200</v>
      </c>
    </row>
    <row r="2268" spans="1:17" x14ac:dyDescent="0.3">
      <c r="A2268" s="6" t="s">
        <v>6</v>
      </c>
      <c r="B2268" s="6" t="s">
        <v>11510</v>
      </c>
      <c r="C2268" s="6" t="s">
        <v>187</v>
      </c>
      <c r="D2268" s="6" t="s">
        <v>188</v>
      </c>
      <c r="E2268" s="6" t="s">
        <v>8</v>
      </c>
      <c r="F2268" s="6" t="s">
        <v>11511</v>
      </c>
      <c r="G2268" s="6" t="s">
        <v>11512</v>
      </c>
      <c r="H2268" s="6" t="s">
        <v>11513</v>
      </c>
      <c r="I2268" s="6" t="s">
        <v>11514</v>
      </c>
      <c r="K2268" s="6" t="s">
        <v>197</v>
      </c>
      <c r="L2268" s="6" t="s">
        <v>198</v>
      </c>
      <c r="M2268" s="6" t="s">
        <v>14</v>
      </c>
      <c r="N2268" s="6" t="s">
        <v>199</v>
      </c>
      <c r="O2268" s="6" t="s">
        <v>16</v>
      </c>
      <c r="P2268" s="4">
        <v>430.17</v>
      </c>
      <c r="Q2268" s="6" t="s">
        <v>200</v>
      </c>
    </row>
    <row r="2269" spans="1:17" x14ac:dyDescent="0.3">
      <c r="A2269" s="6" t="s">
        <v>6</v>
      </c>
      <c r="B2269" s="6" t="s">
        <v>11515</v>
      </c>
      <c r="C2269" s="6" t="s">
        <v>187</v>
      </c>
      <c r="D2269" s="6" t="s">
        <v>188</v>
      </c>
      <c r="E2269" s="6" t="s">
        <v>8</v>
      </c>
      <c r="F2269" s="6" t="s">
        <v>11516</v>
      </c>
      <c r="G2269" s="6" t="s">
        <v>11517</v>
      </c>
      <c r="H2269" s="6" t="s">
        <v>11518</v>
      </c>
      <c r="I2269" s="6" t="s">
        <v>11519</v>
      </c>
      <c r="K2269" s="6" t="s">
        <v>266</v>
      </c>
      <c r="L2269" s="6" t="s">
        <v>198</v>
      </c>
      <c r="M2269" s="6" t="s">
        <v>14</v>
      </c>
      <c r="N2269" s="6" t="s">
        <v>199</v>
      </c>
      <c r="O2269" s="6" t="s">
        <v>16</v>
      </c>
      <c r="P2269" s="4">
        <v>6803.55</v>
      </c>
      <c r="Q2269" s="6" t="s">
        <v>200</v>
      </c>
    </row>
    <row r="2270" spans="1:17" x14ac:dyDescent="0.3">
      <c r="A2270" s="6" t="s">
        <v>6</v>
      </c>
      <c r="B2270" s="6" t="s">
        <v>11520</v>
      </c>
      <c r="C2270" s="6" t="s">
        <v>187</v>
      </c>
      <c r="D2270" s="6" t="s">
        <v>188</v>
      </c>
      <c r="E2270" s="6" t="s">
        <v>8</v>
      </c>
      <c r="F2270" s="6" t="s">
        <v>11521</v>
      </c>
      <c r="G2270" s="6" t="s">
        <v>11522</v>
      </c>
      <c r="H2270" s="6" t="s">
        <v>11523</v>
      </c>
      <c r="I2270" s="6" t="s">
        <v>11524</v>
      </c>
      <c r="K2270" s="6" t="s">
        <v>445</v>
      </c>
      <c r="L2270" s="6" t="s">
        <v>198</v>
      </c>
      <c r="M2270" s="6" t="s">
        <v>14</v>
      </c>
      <c r="N2270" s="6" t="s">
        <v>199</v>
      </c>
      <c r="O2270" s="6" t="s">
        <v>16</v>
      </c>
      <c r="P2270" s="4">
        <v>369</v>
      </c>
      <c r="Q2270" s="6" t="s">
        <v>200</v>
      </c>
    </row>
    <row r="2271" spans="1:17" x14ac:dyDescent="0.3">
      <c r="A2271" s="6" t="s">
        <v>6</v>
      </c>
      <c r="B2271" s="6" t="s">
        <v>11525</v>
      </c>
      <c r="C2271" s="6" t="s">
        <v>187</v>
      </c>
      <c r="D2271" s="6" t="s">
        <v>188</v>
      </c>
      <c r="E2271" s="6" t="s">
        <v>8</v>
      </c>
      <c r="F2271" s="6" t="s">
        <v>11526</v>
      </c>
      <c r="G2271" s="6" t="s">
        <v>11527</v>
      </c>
      <c r="H2271" s="6" t="s">
        <v>11528</v>
      </c>
      <c r="I2271" s="6" t="s">
        <v>11529</v>
      </c>
      <c r="K2271" s="6" t="s">
        <v>261</v>
      </c>
      <c r="L2271" s="6" t="s">
        <v>198</v>
      </c>
      <c r="M2271" s="6" t="s">
        <v>14</v>
      </c>
      <c r="N2271" s="6" t="s">
        <v>199</v>
      </c>
      <c r="O2271" s="6" t="s">
        <v>16</v>
      </c>
      <c r="P2271" s="4">
        <v>3000</v>
      </c>
      <c r="Q2271" s="6" t="s">
        <v>200</v>
      </c>
    </row>
    <row r="2272" spans="1:17" x14ac:dyDescent="0.3">
      <c r="A2272" s="6" t="s">
        <v>6</v>
      </c>
      <c r="B2272" s="6" t="s">
        <v>11530</v>
      </c>
      <c r="C2272" s="6" t="s">
        <v>187</v>
      </c>
      <c r="D2272" s="6" t="s">
        <v>188</v>
      </c>
      <c r="E2272" s="6" t="s">
        <v>8</v>
      </c>
      <c r="F2272" s="6" t="s">
        <v>11531</v>
      </c>
      <c r="G2272" s="6" t="s">
        <v>11532</v>
      </c>
      <c r="H2272" s="6" t="s">
        <v>11533</v>
      </c>
      <c r="I2272" s="6" t="s">
        <v>11534</v>
      </c>
      <c r="K2272" s="6" t="s">
        <v>2789</v>
      </c>
      <c r="L2272" s="6" t="s">
        <v>198</v>
      </c>
      <c r="M2272" s="6" t="s">
        <v>14</v>
      </c>
      <c r="N2272" s="6" t="s">
        <v>199</v>
      </c>
      <c r="O2272" s="6" t="s">
        <v>16</v>
      </c>
      <c r="P2272" s="4">
        <v>2000</v>
      </c>
      <c r="Q2272" s="6" t="s">
        <v>200</v>
      </c>
    </row>
    <row r="2273" spans="1:17" x14ac:dyDescent="0.3">
      <c r="A2273" s="6" t="s">
        <v>6</v>
      </c>
      <c r="B2273" s="6" t="s">
        <v>11535</v>
      </c>
      <c r="C2273" s="6" t="s">
        <v>187</v>
      </c>
      <c r="D2273" s="6" t="s">
        <v>188</v>
      </c>
      <c r="E2273" s="6" t="s">
        <v>8</v>
      </c>
      <c r="F2273" s="6" t="s">
        <v>11536</v>
      </c>
      <c r="G2273" s="6" t="s">
        <v>11537</v>
      </c>
      <c r="H2273" s="6" t="s">
        <v>11538</v>
      </c>
      <c r="I2273" s="6" t="s">
        <v>11539</v>
      </c>
      <c r="K2273" s="6" t="s">
        <v>261</v>
      </c>
      <c r="L2273" s="6" t="s">
        <v>198</v>
      </c>
      <c r="M2273" s="6" t="s">
        <v>14</v>
      </c>
      <c r="N2273" s="6" t="s">
        <v>199</v>
      </c>
      <c r="O2273" s="6" t="s">
        <v>16</v>
      </c>
      <c r="P2273" s="4">
        <v>690</v>
      </c>
      <c r="Q2273" s="6" t="s">
        <v>200</v>
      </c>
    </row>
    <row r="2274" spans="1:17" x14ac:dyDescent="0.3">
      <c r="A2274" s="6" t="s">
        <v>6</v>
      </c>
      <c r="B2274" s="6" t="s">
        <v>11540</v>
      </c>
      <c r="C2274" s="6" t="s">
        <v>187</v>
      </c>
      <c r="D2274" s="6" t="s">
        <v>188</v>
      </c>
      <c r="E2274" s="6" t="s">
        <v>8</v>
      </c>
      <c r="F2274" s="6" t="s">
        <v>11541</v>
      </c>
      <c r="G2274" s="6" t="s">
        <v>11542</v>
      </c>
      <c r="H2274" s="6" t="s">
        <v>11543</v>
      </c>
      <c r="I2274" s="6" t="s">
        <v>11544</v>
      </c>
      <c r="K2274" s="6" t="s">
        <v>3684</v>
      </c>
      <c r="L2274" s="6" t="s">
        <v>198</v>
      </c>
      <c r="M2274" s="6" t="s">
        <v>14</v>
      </c>
      <c r="N2274" s="6" t="s">
        <v>199</v>
      </c>
      <c r="O2274" s="6" t="s">
        <v>16</v>
      </c>
      <c r="P2274" s="4">
        <v>3965</v>
      </c>
      <c r="Q2274" s="6" t="s">
        <v>200</v>
      </c>
    </row>
    <row r="2275" spans="1:17" x14ac:dyDescent="0.3">
      <c r="A2275" s="6" t="s">
        <v>6</v>
      </c>
      <c r="B2275" s="6" t="s">
        <v>11545</v>
      </c>
      <c r="C2275" s="6" t="s">
        <v>187</v>
      </c>
      <c r="D2275" s="6" t="s">
        <v>188</v>
      </c>
      <c r="E2275" s="6" t="s">
        <v>8</v>
      </c>
      <c r="F2275" s="6" t="s">
        <v>11546</v>
      </c>
      <c r="G2275" s="6" t="s">
        <v>11547</v>
      </c>
      <c r="H2275" s="6" t="s">
        <v>11548</v>
      </c>
      <c r="I2275" s="6" t="s">
        <v>11549</v>
      </c>
      <c r="K2275" s="6" t="s">
        <v>10640</v>
      </c>
      <c r="L2275" s="6" t="s">
        <v>198</v>
      </c>
      <c r="M2275" s="6" t="s">
        <v>14</v>
      </c>
      <c r="N2275" s="6" t="s">
        <v>199</v>
      </c>
      <c r="O2275" s="6" t="s">
        <v>16</v>
      </c>
      <c r="P2275" s="4">
        <v>2311</v>
      </c>
      <c r="Q2275" s="6" t="s">
        <v>200</v>
      </c>
    </row>
    <row r="2276" spans="1:17" x14ac:dyDescent="0.3">
      <c r="A2276" s="6" t="s">
        <v>6</v>
      </c>
      <c r="B2276" s="6" t="s">
        <v>11550</v>
      </c>
      <c r="C2276" s="6" t="s">
        <v>187</v>
      </c>
      <c r="D2276" s="6" t="s">
        <v>188</v>
      </c>
      <c r="E2276" s="6" t="s">
        <v>8</v>
      </c>
      <c r="F2276" s="6" t="s">
        <v>11551</v>
      </c>
      <c r="G2276" s="6" t="s">
        <v>11552</v>
      </c>
      <c r="H2276" s="6" t="s">
        <v>11553</v>
      </c>
      <c r="I2276" s="6" t="s">
        <v>11554</v>
      </c>
      <c r="K2276" s="6" t="s">
        <v>226</v>
      </c>
      <c r="L2276" s="6" t="s">
        <v>198</v>
      </c>
      <c r="M2276" s="6" t="s">
        <v>14</v>
      </c>
      <c r="N2276" s="6" t="s">
        <v>199</v>
      </c>
      <c r="O2276" s="6" t="s">
        <v>16</v>
      </c>
      <c r="P2276" s="4">
        <v>1000</v>
      </c>
      <c r="Q2276" s="6" t="s">
        <v>200</v>
      </c>
    </row>
    <row r="2277" spans="1:17" x14ac:dyDescent="0.3">
      <c r="A2277" s="6" t="s">
        <v>6</v>
      </c>
      <c r="B2277" s="6" t="s">
        <v>11555</v>
      </c>
      <c r="C2277" s="6" t="s">
        <v>187</v>
      </c>
      <c r="D2277" s="6" t="s">
        <v>188</v>
      </c>
      <c r="E2277" s="6" t="s">
        <v>8</v>
      </c>
      <c r="F2277" s="6" t="s">
        <v>11556</v>
      </c>
      <c r="G2277" s="6" t="s">
        <v>11557</v>
      </c>
      <c r="H2277" s="6" t="s">
        <v>11558</v>
      </c>
      <c r="I2277" s="6" t="s">
        <v>11559</v>
      </c>
      <c r="K2277" s="6" t="s">
        <v>197</v>
      </c>
      <c r="L2277" s="6" t="s">
        <v>198</v>
      </c>
      <c r="M2277" s="6" t="s">
        <v>14</v>
      </c>
      <c r="N2277" s="6" t="s">
        <v>199</v>
      </c>
      <c r="O2277" s="6" t="s">
        <v>16</v>
      </c>
      <c r="P2277" s="4">
        <v>650</v>
      </c>
      <c r="Q2277" s="6" t="s">
        <v>200</v>
      </c>
    </row>
    <row r="2278" spans="1:17" x14ac:dyDescent="0.3">
      <c r="A2278" s="6" t="s">
        <v>6</v>
      </c>
      <c r="B2278" s="6" t="s">
        <v>11560</v>
      </c>
      <c r="C2278" s="6" t="s">
        <v>187</v>
      </c>
      <c r="D2278" s="6" t="s">
        <v>188</v>
      </c>
      <c r="E2278" s="6" t="s">
        <v>8</v>
      </c>
      <c r="F2278" s="6" t="s">
        <v>11561</v>
      </c>
      <c r="G2278" s="6" t="s">
        <v>11562</v>
      </c>
      <c r="H2278" s="6" t="s">
        <v>11563</v>
      </c>
      <c r="I2278" s="6" t="s">
        <v>11564</v>
      </c>
      <c r="K2278" s="6" t="s">
        <v>791</v>
      </c>
      <c r="L2278" s="6" t="s">
        <v>198</v>
      </c>
      <c r="M2278" s="6" t="s">
        <v>14</v>
      </c>
      <c r="N2278" s="6" t="s">
        <v>199</v>
      </c>
      <c r="O2278" s="6" t="s">
        <v>16</v>
      </c>
      <c r="P2278" s="4">
        <v>903.77</v>
      </c>
      <c r="Q2278" s="6" t="s">
        <v>200</v>
      </c>
    </row>
    <row r="2279" spans="1:17" x14ac:dyDescent="0.3">
      <c r="A2279" s="6" t="s">
        <v>6</v>
      </c>
      <c r="B2279" s="6" t="s">
        <v>11565</v>
      </c>
      <c r="C2279" s="6" t="s">
        <v>187</v>
      </c>
      <c r="D2279" s="6" t="s">
        <v>188</v>
      </c>
      <c r="E2279" s="6" t="s">
        <v>8</v>
      </c>
      <c r="F2279" s="6" t="s">
        <v>11566</v>
      </c>
      <c r="G2279" s="6" t="s">
        <v>11567</v>
      </c>
      <c r="H2279" s="6" t="s">
        <v>11568</v>
      </c>
      <c r="I2279" s="6" t="s">
        <v>11569</v>
      </c>
      <c r="K2279" s="6" t="s">
        <v>197</v>
      </c>
      <c r="L2279" s="6" t="s">
        <v>198</v>
      </c>
      <c r="M2279" s="6" t="s">
        <v>14</v>
      </c>
      <c r="N2279" s="6" t="s">
        <v>199</v>
      </c>
      <c r="O2279" s="6" t="s">
        <v>16</v>
      </c>
      <c r="P2279" s="4">
        <v>2121.39</v>
      </c>
      <c r="Q2279" s="6" t="s">
        <v>200</v>
      </c>
    </row>
    <row r="2280" spans="1:17" x14ac:dyDescent="0.3">
      <c r="A2280" s="6" t="s">
        <v>6</v>
      </c>
      <c r="B2280" s="6" t="s">
        <v>11570</v>
      </c>
      <c r="C2280" s="6" t="s">
        <v>187</v>
      </c>
      <c r="D2280" s="6" t="s">
        <v>188</v>
      </c>
      <c r="E2280" s="6" t="s">
        <v>8</v>
      </c>
      <c r="F2280" s="6" t="s">
        <v>11571</v>
      </c>
      <c r="G2280" s="6" t="s">
        <v>11572</v>
      </c>
      <c r="H2280" s="6" t="s">
        <v>11573</v>
      </c>
      <c r="I2280" s="6" t="s">
        <v>11574</v>
      </c>
      <c r="K2280" s="6" t="s">
        <v>197</v>
      </c>
      <c r="L2280" s="6" t="s">
        <v>198</v>
      </c>
      <c r="M2280" s="6" t="s">
        <v>14</v>
      </c>
      <c r="N2280" s="6" t="s">
        <v>199</v>
      </c>
      <c r="O2280" s="6" t="s">
        <v>16</v>
      </c>
      <c r="P2280" s="4">
        <v>560</v>
      </c>
      <c r="Q2280" s="6" t="s">
        <v>200</v>
      </c>
    </row>
    <row r="2281" spans="1:17" x14ac:dyDescent="0.3">
      <c r="A2281" s="6" t="s">
        <v>6</v>
      </c>
      <c r="B2281" s="6" t="s">
        <v>11575</v>
      </c>
      <c r="C2281" s="6" t="s">
        <v>187</v>
      </c>
      <c r="D2281" s="6" t="s">
        <v>188</v>
      </c>
      <c r="E2281" s="6" t="s">
        <v>8</v>
      </c>
      <c r="F2281" s="6" t="s">
        <v>11576</v>
      </c>
      <c r="G2281" s="6" t="s">
        <v>11577</v>
      </c>
      <c r="H2281" s="6" t="s">
        <v>11578</v>
      </c>
      <c r="I2281" s="6" t="s">
        <v>11579</v>
      </c>
      <c r="K2281" s="6" t="s">
        <v>197</v>
      </c>
      <c r="L2281" s="6" t="s">
        <v>198</v>
      </c>
      <c r="M2281" s="6" t="s">
        <v>14</v>
      </c>
      <c r="N2281" s="6" t="s">
        <v>199</v>
      </c>
      <c r="O2281" s="6" t="s">
        <v>16</v>
      </c>
      <c r="P2281" s="4">
        <v>1076</v>
      </c>
      <c r="Q2281" s="6" t="s">
        <v>200</v>
      </c>
    </row>
    <row r="2282" spans="1:17" x14ac:dyDescent="0.3">
      <c r="A2282" s="6" t="s">
        <v>6</v>
      </c>
      <c r="B2282" s="6" t="s">
        <v>11580</v>
      </c>
      <c r="C2282" s="6" t="s">
        <v>187</v>
      </c>
      <c r="D2282" s="6" t="s">
        <v>188</v>
      </c>
      <c r="E2282" s="6" t="s">
        <v>8</v>
      </c>
      <c r="F2282" s="6" t="s">
        <v>11581</v>
      </c>
      <c r="G2282" s="6" t="s">
        <v>8582</v>
      </c>
      <c r="H2282" s="6" t="s">
        <v>8583</v>
      </c>
      <c r="I2282" s="6" t="s">
        <v>8584</v>
      </c>
      <c r="K2282" s="6" t="s">
        <v>226</v>
      </c>
      <c r="L2282" s="6" t="s">
        <v>198</v>
      </c>
      <c r="M2282" s="6" t="s">
        <v>14</v>
      </c>
      <c r="N2282" s="6" t="s">
        <v>199</v>
      </c>
      <c r="O2282" s="6" t="s">
        <v>16</v>
      </c>
      <c r="P2282" s="4">
        <v>711.71</v>
      </c>
      <c r="Q2282" s="6" t="s">
        <v>200</v>
      </c>
    </row>
    <row r="2283" spans="1:17" x14ac:dyDescent="0.3">
      <c r="A2283" s="6" t="s">
        <v>6</v>
      </c>
      <c r="B2283" s="6" t="s">
        <v>11582</v>
      </c>
      <c r="C2283" s="6" t="s">
        <v>187</v>
      </c>
      <c r="D2283" s="6" t="s">
        <v>188</v>
      </c>
      <c r="E2283" s="6" t="s">
        <v>8</v>
      </c>
      <c r="F2283" s="6" t="s">
        <v>11583</v>
      </c>
      <c r="G2283" s="6" t="s">
        <v>11584</v>
      </c>
      <c r="H2283" s="6" t="s">
        <v>11585</v>
      </c>
      <c r="I2283" s="6" t="s">
        <v>11586</v>
      </c>
      <c r="K2283" s="6" t="s">
        <v>197</v>
      </c>
      <c r="L2283" s="6" t="s">
        <v>198</v>
      </c>
      <c r="M2283" s="6" t="s">
        <v>14</v>
      </c>
      <c r="N2283" s="6" t="s">
        <v>199</v>
      </c>
      <c r="O2283" s="6" t="s">
        <v>16</v>
      </c>
      <c r="P2283" s="4">
        <v>1748.28</v>
      </c>
      <c r="Q2283" s="6" t="s">
        <v>200</v>
      </c>
    </row>
    <row r="2284" spans="1:17" x14ac:dyDescent="0.3">
      <c r="A2284" s="6" t="s">
        <v>6</v>
      </c>
      <c r="B2284" s="6" t="s">
        <v>11587</v>
      </c>
      <c r="C2284" s="6" t="s">
        <v>187</v>
      </c>
      <c r="D2284" s="6" t="s">
        <v>188</v>
      </c>
      <c r="E2284" s="6" t="s">
        <v>8</v>
      </c>
      <c r="F2284" s="6" t="s">
        <v>11588</v>
      </c>
      <c r="G2284" s="6" t="s">
        <v>11589</v>
      </c>
      <c r="H2284" s="6" t="s">
        <v>11590</v>
      </c>
      <c r="I2284" s="6" t="s">
        <v>11591</v>
      </c>
      <c r="K2284" s="6" t="s">
        <v>226</v>
      </c>
      <c r="L2284" s="6" t="s">
        <v>198</v>
      </c>
      <c r="M2284" s="6" t="s">
        <v>14</v>
      </c>
      <c r="N2284" s="6" t="s">
        <v>199</v>
      </c>
      <c r="O2284" s="6" t="s">
        <v>16</v>
      </c>
      <c r="P2284" s="4">
        <v>330</v>
      </c>
      <c r="Q2284" s="6" t="s">
        <v>200</v>
      </c>
    </row>
    <row r="2285" spans="1:17" x14ac:dyDescent="0.3">
      <c r="A2285" s="6" t="s">
        <v>6</v>
      </c>
      <c r="B2285" s="6" t="s">
        <v>11592</v>
      </c>
      <c r="C2285" s="6" t="s">
        <v>187</v>
      </c>
      <c r="D2285" s="6" t="s">
        <v>188</v>
      </c>
      <c r="E2285" s="6" t="s">
        <v>8</v>
      </c>
      <c r="F2285" s="6" t="s">
        <v>11593</v>
      </c>
      <c r="G2285" s="6" t="s">
        <v>11594</v>
      </c>
      <c r="H2285" s="6" t="s">
        <v>11595</v>
      </c>
      <c r="I2285" s="6" t="s">
        <v>11596</v>
      </c>
      <c r="K2285" s="6" t="s">
        <v>226</v>
      </c>
      <c r="L2285" s="6" t="s">
        <v>198</v>
      </c>
      <c r="M2285" s="6" t="s">
        <v>14</v>
      </c>
      <c r="N2285" s="6" t="s">
        <v>199</v>
      </c>
      <c r="O2285" s="6" t="s">
        <v>16</v>
      </c>
      <c r="P2285" s="4">
        <v>698.15</v>
      </c>
      <c r="Q2285" s="6" t="s">
        <v>200</v>
      </c>
    </row>
    <row r="2286" spans="1:17" x14ac:dyDescent="0.3">
      <c r="A2286" s="6" t="s">
        <v>6</v>
      </c>
      <c r="B2286" s="6" t="s">
        <v>11597</v>
      </c>
      <c r="C2286" s="6" t="s">
        <v>187</v>
      </c>
      <c r="D2286" s="6" t="s">
        <v>188</v>
      </c>
      <c r="E2286" s="6" t="s">
        <v>8</v>
      </c>
      <c r="F2286" s="6" t="s">
        <v>11598</v>
      </c>
      <c r="G2286" s="6" t="s">
        <v>11599</v>
      </c>
      <c r="H2286" s="6" t="s">
        <v>11600</v>
      </c>
      <c r="I2286" s="6" t="s">
        <v>11601</v>
      </c>
      <c r="K2286" s="6" t="s">
        <v>445</v>
      </c>
      <c r="L2286" s="6" t="s">
        <v>198</v>
      </c>
      <c r="M2286" s="6" t="s">
        <v>14</v>
      </c>
      <c r="N2286" s="6" t="s">
        <v>199</v>
      </c>
      <c r="O2286" s="6" t="s">
        <v>16</v>
      </c>
      <c r="P2286" s="4">
        <v>150</v>
      </c>
      <c r="Q2286" s="6" t="s">
        <v>200</v>
      </c>
    </row>
    <row r="2287" spans="1:17" x14ac:dyDescent="0.3">
      <c r="A2287" s="6" t="s">
        <v>6</v>
      </c>
      <c r="B2287" s="6" t="s">
        <v>11602</v>
      </c>
      <c r="C2287" s="6" t="s">
        <v>187</v>
      </c>
      <c r="D2287" s="6" t="s">
        <v>188</v>
      </c>
      <c r="E2287" s="6" t="s">
        <v>8</v>
      </c>
      <c r="F2287" s="6" t="s">
        <v>11603</v>
      </c>
      <c r="G2287" s="6" t="s">
        <v>11604</v>
      </c>
      <c r="H2287" s="6" t="s">
        <v>11605</v>
      </c>
      <c r="I2287" s="6" t="s">
        <v>11606</v>
      </c>
      <c r="K2287" s="6" t="s">
        <v>226</v>
      </c>
      <c r="L2287" s="6" t="s">
        <v>198</v>
      </c>
      <c r="M2287" s="6" t="s">
        <v>14</v>
      </c>
      <c r="N2287" s="6" t="s">
        <v>199</v>
      </c>
      <c r="O2287" s="6" t="s">
        <v>16</v>
      </c>
      <c r="P2287" s="4">
        <v>1000</v>
      </c>
      <c r="Q2287" s="6" t="s">
        <v>200</v>
      </c>
    </row>
    <row r="2288" spans="1:17" x14ac:dyDescent="0.3">
      <c r="A2288" s="6" t="s">
        <v>6</v>
      </c>
      <c r="B2288" s="6" t="s">
        <v>11607</v>
      </c>
      <c r="C2288" s="6" t="s">
        <v>187</v>
      </c>
      <c r="D2288" s="6" t="s">
        <v>188</v>
      </c>
      <c r="E2288" s="6" t="s">
        <v>8</v>
      </c>
      <c r="F2288" s="6" t="s">
        <v>11608</v>
      </c>
      <c r="G2288" s="6" t="s">
        <v>11609</v>
      </c>
      <c r="H2288" s="6" t="s">
        <v>11610</v>
      </c>
      <c r="I2288" s="6" t="s">
        <v>11611</v>
      </c>
      <c r="K2288" s="6" t="s">
        <v>197</v>
      </c>
      <c r="L2288" s="6" t="s">
        <v>198</v>
      </c>
      <c r="M2288" s="6" t="s">
        <v>14</v>
      </c>
      <c r="N2288" s="6" t="s">
        <v>199</v>
      </c>
      <c r="O2288" s="6" t="s">
        <v>16</v>
      </c>
      <c r="P2288" s="4">
        <v>930</v>
      </c>
      <c r="Q2288" s="6" t="s">
        <v>200</v>
      </c>
    </row>
    <row r="2289" spans="1:17" x14ac:dyDescent="0.3">
      <c r="A2289" s="6" t="s">
        <v>6</v>
      </c>
      <c r="B2289" s="6" t="s">
        <v>11612</v>
      </c>
      <c r="C2289" s="6" t="s">
        <v>187</v>
      </c>
      <c r="D2289" s="6" t="s">
        <v>188</v>
      </c>
      <c r="E2289" s="6" t="s">
        <v>8</v>
      </c>
      <c r="F2289" s="6" t="s">
        <v>11613</v>
      </c>
      <c r="G2289" s="6" t="s">
        <v>11614</v>
      </c>
      <c r="H2289" s="6" t="s">
        <v>11615</v>
      </c>
      <c r="I2289" s="6" t="s">
        <v>11616</v>
      </c>
      <c r="K2289" s="6" t="s">
        <v>2564</v>
      </c>
      <c r="L2289" s="6" t="s">
        <v>198</v>
      </c>
      <c r="M2289" s="6" t="s">
        <v>14</v>
      </c>
      <c r="N2289" s="6" t="s">
        <v>199</v>
      </c>
      <c r="O2289" s="6" t="s">
        <v>16</v>
      </c>
      <c r="P2289" s="4">
        <v>884.38</v>
      </c>
      <c r="Q2289" s="6" t="s">
        <v>200</v>
      </c>
    </row>
    <row r="2290" spans="1:17" x14ac:dyDescent="0.3">
      <c r="A2290" s="6" t="s">
        <v>6</v>
      </c>
      <c r="B2290" s="6" t="s">
        <v>11617</v>
      </c>
      <c r="C2290" s="6" t="s">
        <v>187</v>
      </c>
      <c r="D2290" s="6" t="s">
        <v>188</v>
      </c>
      <c r="E2290" s="6" t="s">
        <v>8</v>
      </c>
      <c r="F2290" s="6" t="s">
        <v>11618</v>
      </c>
      <c r="G2290" s="6" t="s">
        <v>11619</v>
      </c>
      <c r="H2290" s="6" t="s">
        <v>11620</v>
      </c>
      <c r="I2290" s="6" t="s">
        <v>11621</v>
      </c>
      <c r="K2290" s="6" t="s">
        <v>226</v>
      </c>
      <c r="L2290" s="6" t="s">
        <v>198</v>
      </c>
      <c r="M2290" s="6" t="s">
        <v>14</v>
      </c>
      <c r="N2290" s="6" t="s">
        <v>199</v>
      </c>
      <c r="O2290" s="6" t="s">
        <v>16</v>
      </c>
      <c r="P2290" s="4">
        <v>1000</v>
      </c>
      <c r="Q2290" s="6" t="s">
        <v>200</v>
      </c>
    </row>
    <row r="2291" spans="1:17" x14ac:dyDescent="0.3">
      <c r="A2291" s="6" t="s">
        <v>6</v>
      </c>
      <c r="B2291" s="6" t="s">
        <v>11622</v>
      </c>
      <c r="C2291" s="6" t="s">
        <v>187</v>
      </c>
      <c r="D2291" s="6" t="s">
        <v>188</v>
      </c>
      <c r="E2291" s="6" t="s">
        <v>8</v>
      </c>
      <c r="F2291" s="6" t="s">
        <v>11623</v>
      </c>
      <c r="G2291" s="6" t="s">
        <v>11624</v>
      </c>
      <c r="H2291" s="6" t="s">
        <v>11625</v>
      </c>
      <c r="I2291" s="6" t="s">
        <v>11626</v>
      </c>
      <c r="K2291" s="6" t="s">
        <v>226</v>
      </c>
      <c r="L2291" s="6" t="s">
        <v>198</v>
      </c>
      <c r="M2291" s="6" t="s">
        <v>14</v>
      </c>
      <c r="N2291" s="6" t="s">
        <v>199</v>
      </c>
      <c r="O2291" s="6" t="s">
        <v>16</v>
      </c>
      <c r="P2291" s="4">
        <v>573</v>
      </c>
      <c r="Q2291" s="6" t="s">
        <v>200</v>
      </c>
    </row>
    <row r="2292" spans="1:17" x14ac:dyDescent="0.3">
      <c r="A2292" s="6" t="s">
        <v>6</v>
      </c>
      <c r="B2292" s="6" t="s">
        <v>11627</v>
      </c>
      <c r="C2292" s="6" t="s">
        <v>187</v>
      </c>
      <c r="D2292" s="6" t="s">
        <v>188</v>
      </c>
      <c r="E2292" s="6" t="s">
        <v>8</v>
      </c>
      <c r="F2292" s="6" t="s">
        <v>11628</v>
      </c>
      <c r="G2292" s="6" t="s">
        <v>11629</v>
      </c>
      <c r="H2292" s="6" t="s">
        <v>11630</v>
      </c>
      <c r="I2292" s="6" t="s">
        <v>11631</v>
      </c>
      <c r="K2292" s="6" t="s">
        <v>197</v>
      </c>
      <c r="L2292" s="6" t="s">
        <v>198</v>
      </c>
      <c r="M2292" s="6" t="s">
        <v>14</v>
      </c>
      <c r="N2292" s="6" t="s">
        <v>199</v>
      </c>
      <c r="O2292" s="6" t="s">
        <v>16</v>
      </c>
      <c r="P2292" s="4">
        <v>50</v>
      </c>
      <c r="Q2292" s="6" t="s">
        <v>200</v>
      </c>
    </row>
    <row r="2293" spans="1:17" x14ac:dyDescent="0.3">
      <c r="A2293" s="6" t="s">
        <v>6</v>
      </c>
      <c r="B2293" s="6" t="s">
        <v>11632</v>
      </c>
      <c r="C2293" s="6" t="s">
        <v>187</v>
      </c>
      <c r="D2293" s="6" t="s">
        <v>188</v>
      </c>
      <c r="E2293" s="6" t="s">
        <v>8</v>
      </c>
      <c r="F2293" s="6" t="s">
        <v>11633</v>
      </c>
      <c r="G2293" s="6" t="s">
        <v>11634</v>
      </c>
      <c r="H2293" s="6" t="s">
        <v>11635</v>
      </c>
      <c r="I2293" s="6" t="s">
        <v>11636</v>
      </c>
      <c r="K2293" s="6" t="s">
        <v>197</v>
      </c>
      <c r="L2293" s="6" t="s">
        <v>198</v>
      </c>
      <c r="M2293" s="6" t="s">
        <v>14</v>
      </c>
      <c r="N2293" s="6" t="s">
        <v>199</v>
      </c>
      <c r="O2293" s="6" t="s">
        <v>16</v>
      </c>
      <c r="P2293" s="4">
        <v>1300</v>
      </c>
      <c r="Q2293" s="6" t="s">
        <v>200</v>
      </c>
    </row>
    <row r="2294" spans="1:17" x14ac:dyDescent="0.3">
      <c r="A2294" s="6" t="s">
        <v>6</v>
      </c>
      <c r="B2294" s="6" t="s">
        <v>11637</v>
      </c>
      <c r="C2294" s="6" t="s">
        <v>187</v>
      </c>
      <c r="D2294" s="6" t="s">
        <v>188</v>
      </c>
      <c r="E2294" s="6" t="s">
        <v>8</v>
      </c>
      <c r="F2294" s="6" t="s">
        <v>11638</v>
      </c>
      <c r="G2294" s="6" t="s">
        <v>11639</v>
      </c>
      <c r="H2294" s="6" t="s">
        <v>11640</v>
      </c>
      <c r="I2294" s="6" t="s">
        <v>11641</v>
      </c>
      <c r="K2294" s="6" t="s">
        <v>261</v>
      </c>
      <c r="L2294" s="6" t="s">
        <v>198</v>
      </c>
      <c r="M2294" s="6" t="s">
        <v>14</v>
      </c>
      <c r="N2294" s="6" t="s">
        <v>199</v>
      </c>
      <c r="O2294" s="6" t="s">
        <v>16</v>
      </c>
      <c r="P2294" s="4">
        <v>2669.65</v>
      </c>
      <c r="Q2294" s="6" t="s">
        <v>200</v>
      </c>
    </row>
    <row r="2295" spans="1:17" x14ac:dyDescent="0.3">
      <c r="A2295" s="6" t="s">
        <v>6</v>
      </c>
      <c r="B2295" s="6" t="s">
        <v>11642</v>
      </c>
      <c r="C2295" s="6" t="s">
        <v>187</v>
      </c>
      <c r="D2295" s="6" t="s">
        <v>188</v>
      </c>
      <c r="E2295" s="6" t="s">
        <v>8</v>
      </c>
      <c r="F2295" s="6" t="s">
        <v>11643</v>
      </c>
      <c r="G2295" s="6" t="s">
        <v>11644</v>
      </c>
      <c r="H2295" s="6" t="s">
        <v>11645</v>
      </c>
      <c r="I2295" s="6" t="s">
        <v>11646</v>
      </c>
      <c r="K2295" s="6" t="s">
        <v>197</v>
      </c>
      <c r="L2295" s="6" t="s">
        <v>198</v>
      </c>
      <c r="M2295" s="6" t="s">
        <v>14</v>
      </c>
      <c r="N2295" s="6" t="s">
        <v>199</v>
      </c>
      <c r="O2295" s="6" t="s">
        <v>16</v>
      </c>
      <c r="P2295" s="4">
        <v>290.73</v>
      </c>
      <c r="Q2295" s="6" t="s">
        <v>200</v>
      </c>
    </row>
    <row r="2296" spans="1:17" x14ac:dyDescent="0.3">
      <c r="A2296" s="6" t="s">
        <v>6</v>
      </c>
      <c r="B2296" s="6" t="s">
        <v>11647</v>
      </c>
      <c r="C2296" s="6" t="s">
        <v>187</v>
      </c>
      <c r="D2296" s="6" t="s">
        <v>188</v>
      </c>
      <c r="E2296" s="6" t="s">
        <v>8</v>
      </c>
      <c r="F2296" s="6" t="s">
        <v>11648</v>
      </c>
      <c r="G2296" s="6" t="s">
        <v>11649</v>
      </c>
      <c r="H2296" s="6" t="s">
        <v>11650</v>
      </c>
      <c r="I2296" s="6" t="s">
        <v>11651</v>
      </c>
      <c r="K2296" s="6" t="s">
        <v>11652</v>
      </c>
      <c r="L2296" s="6" t="s">
        <v>198</v>
      </c>
      <c r="M2296" s="6" t="s">
        <v>14</v>
      </c>
      <c r="N2296" s="6" t="s">
        <v>199</v>
      </c>
      <c r="O2296" s="6" t="s">
        <v>16</v>
      </c>
      <c r="P2296" s="4">
        <v>1500</v>
      </c>
      <c r="Q2296" s="6" t="s">
        <v>200</v>
      </c>
    </row>
    <row r="2297" spans="1:17" x14ac:dyDescent="0.3">
      <c r="A2297" s="6" t="s">
        <v>6</v>
      </c>
      <c r="B2297" s="6" t="s">
        <v>11653</v>
      </c>
      <c r="C2297" s="6" t="s">
        <v>187</v>
      </c>
      <c r="D2297" s="6" t="s">
        <v>188</v>
      </c>
      <c r="E2297" s="6" t="s">
        <v>8</v>
      </c>
      <c r="F2297" s="6" t="s">
        <v>11654</v>
      </c>
      <c r="G2297" s="6" t="s">
        <v>11655</v>
      </c>
      <c r="H2297" s="6" t="s">
        <v>11656</v>
      </c>
      <c r="I2297" s="6" t="s">
        <v>11657</v>
      </c>
      <c r="K2297" s="6" t="s">
        <v>226</v>
      </c>
      <c r="L2297" s="6" t="s">
        <v>198</v>
      </c>
      <c r="M2297" s="6" t="s">
        <v>14</v>
      </c>
      <c r="N2297" s="6" t="s">
        <v>199</v>
      </c>
      <c r="O2297" s="6" t="s">
        <v>16</v>
      </c>
      <c r="P2297" s="4">
        <v>795.89</v>
      </c>
      <c r="Q2297" s="6" t="s">
        <v>200</v>
      </c>
    </row>
    <row r="2298" spans="1:17" x14ac:dyDescent="0.3">
      <c r="A2298" s="6" t="s">
        <v>6</v>
      </c>
      <c r="B2298" s="6" t="s">
        <v>11658</v>
      </c>
      <c r="C2298" s="6" t="s">
        <v>187</v>
      </c>
      <c r="D2298" s="6" t="s">
        <v>188</v>
      </c>
      <c r="E2298" s="6" t="s">
        <v>8</v>
      </c>
      <c r="F2298" s="6" t="s">
        <v>11659</v>
      </c>
      <c r="G2298" s="6" t="s">
        <v>11660</v>
      </c>
      <c r="H2298" s="6" t="s">
        <v>11661</v>
      </c>
      <c r="I2298" s="6" t="s">
        <v>11662</v>
      </c>
      <c r="K2298" s="6" t="s">
        <v>226</v>
      </c>
      <c r="L2298" s="6" t="s">
        <v>198</v>
      </c>
      <c r="M2298" s="6" t="s">
        <v>14</v>
      </c>
      <c r="N2298" s="6" t="s">
        <v>199</v>
      </c>
      <c r="O2298" s="6" t="s">
        <v>16</v>
      </c>
      <c r="P2298" s="4">
        <v>5000</v>
      </c>
      <c r="Q2298" s="6" t="s">
        <v>200</v>
      </c>
    </row>
    <row r="2299" spans="1:17" x14ac:dyDescent="0.3">
      <c r="A2299" s="6" t="s">
        <v>6</v>
      </c>
      <c r="B2299" s="6" t="s">
        <v>11663</v>
      </c>
      <c r="C2299" s="6" t="s">
        <v>187</v>
      </c>
      <c r="D2299" s="6" t="s">
        <v>188</v>
      </c>
      <c r="E2299" s="6" t="s">
        <v>8</v>
      </c>
      <c r="F2299" s="6" t="s">
        <v>11664</v>
      </c>
      <c r="G2299" s="6" t="s">
        <v>11665</v>
      </c>
      <c r="H2299" s="6" t="s">
        <v>11666</v>
      </c>
      <c r="I2299" s="6" t="s">
        <v>11667</v>
      </c>
      <c r="K2299" s="6" t="s">
        <v>266</v>
      </c>
      <c r="L2299" s="6" t="s">
        <v>198</v>
      </c>
      <c r="M2299" s="6" t="s">
        <v>14</v>
      </c>
      <c r="N2299" s="6" t="s">
        <v>199</v>
      </c>
      <c r="O2299" s="6" t="s">
        <v>16</v>
      </c>
      <c r="P2299" s="4">
        <v>3234</v>
      </c>
      <c r="Q2299" s="6" t="s">
        <v>200</v>
      </c>
    </row>
    <row r="2300" spans="1:17" x14ac:dyDescent="0.3">
      <c r="A2300" s="6" t="s">
        <v>6</v>
      </c>
      <c r="B2300" s="6" t="s">
        <v>11668</v>
      </c>
      <c r="C2300" s="6" t="s">
        <v>187</v>
      </c>
      <c r="D2300" s="6" t="s">
        <v>188</v>
      </c>
      <c r="E2300" s="6" t="s">
        <v>8</v>
      </c>
      <c r="F2300" s="6" t="s">
        <v>11669</v>
      </c>
      <c r="G2300" s="6" t="s">
        <v>11670</v>
      </c>
      <c r="H2300" s="6" t="s">
        <v>11671</v>
      </c>
      <c r="I2300" s="6" t="s">
        <v>11672</v>
      </c>
      <c r="K2300" s="6" t="s">
        <v>11673</v>
      </c>
      <c r="L2300" s="6" t="s">
        <v>198</v>
      </c>
      <c r="M2300" s="6" t="s">
        <v>14</v>
      </c>
      <c r="N2300" s="6" t="s">
        <v>199</v>
      </c>
      <c r="O2300" s="6" t="s">
        <v>16</v>
      </c>
      <c r="P2300" s="4">
        <v>467.5</v>
      </c>
      <c r="Q2300" s="6" t="s">
        <v>200</v>
      </c>
    </row>
    <row r="2301" spans="1:17" x14ac:dyDescent="0.3">
      <c r="A2301" s="6" t="s">
        <v>6</v>
      </c>
      <c r="B2301" s="6" t="s">
        <v>11674</v>
      </c>
      <c r="C2301" s="6" t="s">
        <v>187</v>
      </c>
      <c r="D2301" s="6" t="s">
        <v>188</v>
      </c>
      <c r="E2301" s="6" t="s">
        <v>8</v>
      </c>
      <c r="F2301" s="6" t="s">
        <v>11675</v>
      </c>
      <c r="G2301" s="6" t="s">
        <v>11676</v>
      </c>
      <c r="H2301" s="6" t="s">
        <v>11677</v>
      </c>
      <c r="I2301" s="6" t="s">
        <v>11678</v>
      </c>
      <c r="K2301" s="6" t="s">
        <v>197</v>
      </c>
      <c r="L2301" s="6" t="s">
        <v>198</v>
      </c>
      <c r="M2301" s="6" t="s">
        <v>14</v>
      </c>
      <c r="N2301" s="6" t="s">
        <v>199</v>
      </c>
      <c r="O2301" s="6" t="s">
        <v>16</v>
      </c>
      <c r="P2301" s="4">
        <v>27739.13</v>
      </c>
      <c r="Q2301" s="6" t="s">
        <v>200</v>
      </c>
    </row>
    <row r="2302" spans="1:17" x14ac:dyDescent="0.3">
      <c r="A2302" s="6" t="s">
        <v>6</v>
      </c>
      <c r="B2302" s="6" t="s">
        <v>11679</v>
      </c>
      <c r="C2302" s="6" t="s">
        <v>187</v>
      </c>
      <c r="D2302" s="6" t="s">
        <v>188</v>
      </c>
      <c r="E2302" s="6" t="s">
        <v>8</v>
      </c>
      <c r="F2302" s="6" t="s">
        <v>11680</v>
      </c>
      <c r="G2302" s="6" t="s">
        <v>11681</v>
      </c>
      <c r="H2302" s="6" t="s">
        <v>11682</v>
      </c>
      <c r="I2302" s="6" t="s">
        <v>11683</v>
      </c>
      <c r="K2302" s="6" t="s">
        <v>244</v>
      </c>
      <c r="L2302" s="6" t="s">
        <v>198</v>
      </c>
      <c r="M2302" s="6" t="s">
        <v>14</v>
      </c>
      <c r="N2302" s="6" t="s">
        <v>199</v>
      </c>
      <c r="O2302" s="6" t="s">
        <v>16</v>
      </c>
      <c r="P2302" s="4">
        <v>2000</v>
      </c>
      <c r="Q2302" s="6" t="s">
        <v>200</v>
      </c>
    </row>
    <row r="2303" spans="1:17" x14ac:dyDescent="0.3">
      <c r="A2303" s="6" t="s">
        <v>6</v>
      </c>
      <c r="B2303" s="6" t="s">
        <v>11684</v>
      </c>
      <c r="C2303" s="6" t="s">
        <v>187</v>
      </c>
      <c r="D2303" s="6" t="s">
        <v>188</v>
      </c>
      <c r="E2303" s="6" t="s">
        <v>8</v>
      </c>
      <c r="F2303" s="6" t="s">
        <v>11685</v>
      </c>
      <c r="G2303" s="6" t="s">
        <v>11686</v>
      </c>
      <c r="H2303" s="6" t="s">
        <v>11687</v>
      </c>
      <c r="I2303" s="6" t="s">
        <v>11688</v>
      </c>
      <c r="K2303" s="6" t="s">
        <v>226</v>
      </c>
      <c r="L2303" s="6" t="s">
        <v>198</v>
      </c>
      <c r="M2303" s="6" t="s">
        <v>14</v>
      </c>
      <c r="N2303" s="6" t="s">
        <v>199</v>
      </c>
      <c r="O2303" s="6" t="s">
        <v>16</v>
      </c>
      <c r="P2303" s="4">
        <v>452.93</v>
      </c>
      <c r="Q2303" s="6" t="s">
        <v>200</v>
      </c>
    </row>
    <row r="2304" spans="1:17" x14ac:dyDescent="0.3">
      <c r="A2304" s="6" t="s">
        <v>6</v>
      </c>
      <c r="B2304" s="6" t="s">
        <v>11689</v>
      </c>
      <c r="C2304" s="6" t="s">
        <v>187</v>
      </c>
      <c r="D2304" s="6" t="s">
        <v>188</v>
      </c>
      <c r="E2304" s="6" t="s">
        <v>8</v>
      </c>
      <c r="F2304" s="6" t="s">
        <v>11690</v>
      </c>
      <c r="G2304" s="6" t="s">
        <v>11691</v>
      </c>
      <c r="H2304" s="6" t="s">
        <v>11692</v>
      </c>
      <c r="I2304" s="6" t="s">
        <v>11693</v>
      </c>
      <c r="K2304" s="6" t="s">
        <v>226</v>
      </c>
      <c r="L2304" s="6" t="s">
        <v>198</v>
      </c>
      <c r="M2304" s="6" t="s">
        <v>14</v>
      </c>
      <c r="N2304" s="6" t="s">
        <v>199</v>
      </c>
      <c r="O2304" s="6" t="s">
        <v>16</v>
      </c>
      <c r="P2304" s="4">
        <v>786.64</v>
      </c>
      <c r="Q2304" s="6" t="s">
        <v>200</v>
      </c>
    </row>
    <row r="2305" spans="1:17" x14ac:dyDescent="0.3">
      <c r="A2305" s="6" t="s">
        <v>6</v>
      </c>
      <c r="B2305" s="6" t="s">
        <v>11694</v>
      </c>
      <c r="C2305" s="6" t="s">
        <v>187</v>
      </c>
      <c r="D2305" s="6" t="s">
        <v>188</v>
      </c>
      <c r="E2305" s="6" t="s">
        <v>8</v>
      </c>
      <c r="F2305" s="6" t="s">
        <v>11695</v>
      </c>
      <c r="G2305" s="6" t="s">
        <v>11696</v>
      </c>
      <c r="H2305" s="6" t="s">
        <v>11697</v>
      </c>
      <c r="I2305" s="6" t="s">
        <v>11698</v>
      </c>
      <c r="K2305" s="6" t="s">
        <v>261</v>
      </c>
      <c r="L2305" s="6" t="s">
        <v>198</v>
      </c>
      <c r="M2305" s="6" t="s">
        <v>14</v>
      </c>
      <c r="N2305" s="6" t="s">
        <v>199</v>
      </c>
      <c r="O2305" s="6" t="s">
        <v>16</v>
      </c>
      <c r="P2305" s="4">
        <v>1600</v>
      </c>
      <c r="Q2305" s="6" t="s">
        <v>200</v>
      </c>
    </row>
    <row r="2306" spans="1:17" x14ac:dyDescent="0.3">
      <c r="A2306" s="6" t="s">
        <v>6</v>
      </c>
      <c r="B2306" s="6" t="s">
        <v>11699</v>
      </c>
      <c r="C2306" s="6" t="s">
        <v>187</v>
      </c>
      <c r="D2306" s="6" t="s">
        <v>188</v>
      </c>
      <c r="E2306" s="6" t="s">
        <v>8</v>
      </c>
      <c r="F2306" s="6" t="s">
        <v>11700</v>
      </c>
      <c r="G2306" s="6" t="s">
        <v>11701</v>
      </c>
      <c r="H2306" s="6" t="s">
        <v>11702</v>
      </c>
      <c r="I2306" s="6" t="s">
        <v>11703</v>
      </c>
      <c r="K2306" s="6" t="s">
        <v>261</v>
      </c>
      <c r="L2306" s="6" t="s">
        <v>198</v>
      </c>
      <c r="M2306" s="6" t="s">
        <v>14</v>
      </c>
      <c r="N2306" s="6" t="s">
        <v>199</v>
      </c>
      <c r="O2306" s="6" t="s">
        <v>16</v>
      </c>
      <c r="P2306" s="4">
        <v>271.37</v>
      </c>
      <c r="Q2306" s="6" t="s">
        <v>200</v>
      </c>
    </row>
    <row r="2307" spans="1:17" x14ac:dyDescent="0.3">
      <c r="A2307" s="6" t="s">
        <v>6</v>
      </c>
      <c r="B2307" s="6" t="s">
        <v>11704</v>
      </c>
      <c r="C2307" s="6" t="s">
        <v>187</v>
      </c>
      <c r="D2307" s="6" t="s">
        <v>188</v>
      </c>
      <c r="E2307" s="6" t="s">
        <v>8</v>
      </c>
      <c r="F2307" s="6" t="s">
        <v>11705</v>
      </c>
      <c r="G2307" s="6" t="s">
        <v>7835</v>
      </c>
      <c r="H2307" s="6" t="s">
        <v>11706</v>
      </c>
      <c r="I2307" s="6" t="s">
        <v>11707</v>
      </c>
      <c r="K2307" s="6" t="s">
        <v>261</v>
      </c>
      <c r="L2307" s="6" t="s">
        <v>198</v>
      </c>
      <c r="M2307" s="6" t="s">
        <v>14</v>
      </c>
      <c r="N2307" s="6" t="s">
        <v>199</v>
      </c>
      <c r="O2307" s="6" t="s">
        <v>16</v>
      </c>
      <c r="P2307" s="4">
        <v>1500</v>
      </c>
      <c r="Q2307" s="6" t="s">
        <v>200</v>
      </c>
    </row>
    <row r="2308" spans="1:17" x14ac:dyDescent="0.3">
      <c r="A2308" s="6" t="s">
        <v>6</v>
      </c>
      <c r="B2308" s="6" t="s">
        <v>11708</v>
      </c>
      <c r="C2308" s="6" t="s">
        <v>187</v>
      </c>
      <c r="D2308" s="6" t="s">
        <v>188</v>
      </c>
      <c r="E2308" s="6" t="s">
        <v>8</v>
      </c>
      <c r="F2308" s="6" t="s">
        <v>11709</v>
      </c>
      <c r="G2308" s="6" t="s">
        <v>11710</v>
      </c>
      <c r="H2308" s="6" t="s">
        <v>11711</v>
      </c>
      <c r="I2308" s="6" t="s">
        <v>11712</v>
      </c>
      <c r="K2308" s="6" t="s">
        <v>261</v>
      </c>
      <c r="L2308" s="6" t="s">
        <v>198</v>
      </c>
      <c r="M2308" s="6" t="s">
        <v>14</v>
      </c>
      <c r="N2308" s="6" t="s">
        <v>199</v>
      </c>
      <c r="O2308" s="6" t="s">
        <v>16</v>
      </c>
      <c r="P2308" s="4">
        <v>3000</v>
      </c>
      <c r="Q2308" s="6" t="s">
        <v>200</v>
      </c>
    </row>
    <row r="2309" spans="1:17" x14ac:dyDescent="0.3">
      <c r="A2309" s="6" t="s">
        <v>6</v>
      </c>
      <c r="B2309" s="6" t="s">
        <v>11713</v>
      </c>
      <c r="C2309" s="6" t="s">
        <v>187</v>
      </c>
      <c r="D2309" s="6" t="s">
        <v>188</v>
      </c>
      <c r="E2309" s="6" t="s">
        <v>8</v>
      </c>
      <c r="F2309" s="6" t="s">
        <v>11714</v>
      </c>
      <c r="G2309" s="6" t="s">
        <v>11715</v>
      </c>
      <c r="H2309" s="6" t="s">
        <v>11716</v>
      </c>
      <c r="I2309" s="6" t="s">
        <v>11717</v>
      </c>
      <c r="K2309" s="6" t="s">
        <v>197</v>
      </c>
      <c r="L2309" s="6" t="s">
        <v>198</v>
      </c>
      <c r="M2309" s="6" t="s">
        <v>14</v>
      </c>
      <c r="N2309" s="6" t="s">
        <v>199</v>
      </c>
      <c r="O2309" s="6" t="s">
        <v>16</v>
      </c>
      <c r="P2309" s="4">
        <v>3243.06</v>
      </c>
      <c r="Q2309" s="6" t="s">
        <v>200</v>
      </c>
    </row>
    <row r="2310" spans="1:17" x14ac:dyDescent="0.3">
      <c r="A2310" s="6" t="s">
        <v>6</v>
      </c>
      <c r="B2310" s="6" t="s">
        <v>11718</v>
      </c>
      <c r="C2310" s="6" t="s">
        <v>187</v>
      </c>
      <c r="D2310" s="6" t="s">
        <v>188</v>
      </c>
      <c r="E2310" s="6" t="s">
        <v>8</v>
      </c>
      <c r="F2310" s="6" t="s">
        <v>11719</v>
      </c>
      <c r="G2310" s="6" t="s">
        <v>11720</v>
      </c>
      <c r="H2310" s="6" t="s">
        <v>11721</v>
      </c>
      <c r="I2310" s="6" t="s">
        <v>11722</v>
      </c>
      <c r="K2310" s="6" t="s">
        <v>197</v>
      </c>
      <c r="L2310" s="6" t="s">
        <v>198</v>
      </c>
      <c r="M2310" s="6" t="s">
        <v>14</v>
      </c>
      <c r="N2310" s="6" t="s">
        <v>199</v>
      </c>
      <c r="O2310" s="6" t="s">
        <v>16</v>
      </c>
      <c r="P2310" s="4">
        <v>468.33</v>
      </c>
      <c r="Q2310" s="6" t="s">
        <v>200</v>
      </c>
    </row>
    <row r="2311" spans="1:17" x14ac:dyDescent="0.3">
      <c r="A2311" s="6" t="s">
        <v>6</v>
      </c>
      <c r="B2311" s="6" t="s">
        <v>11723</v>
      </c>
      <c r="C2311" s="6" t="s">
        <v>187</v>
      </c>
      <c r="D2311" s="6" t="s">
        <v>188</v>
      </c>
      <c r="E2311" s="6" t="s">
        <v>8</v>
      </c>
      <c r="F2311" s="6" t="s">
        <v>11724</v>
      </c>
      <c r="G2311" s="6" t="s">
        <v>11725</v>
      </c>
      <c r="H2311" s="6" t="s">
        <v>11726</v>
      </c>
      <c r="I2311" s="6" t="s">
        <v>11727</v>
      </c>
      <c r="K2311" s="6" t="s">
        <v>197</v>
      </c>
      <c r="L2311" s="6" t="s">
        <v>198</v>
      </c>
      <c r="M2311" s="6" t="s">
        <v>14</v>
      </c>
      <c r="N2311" s="6" t="s">
        <v>199</v>
      </c>
      <c r="O2311" s="6" t="s">
        <v>16</v>
      </c>
      <c r="P2311" s="4">
        <v>765.46</v>
      </c>
      <c r="Q2311" s="6" t="s">
        <v>200</v>
      </c>
    </row>
    <row r="2312" spans="1:17" x14ac:dyDescent="0.3">
      <c r="A2312" s="6" t="s">
        <v>6</v>
      </c>
      <c r="B2312" s="6" t="s">
        <v>11728</v>
      </c>
      <c r="C2312" s="6" t="s">
        <v>187</v>
      </c>
      <c r="D2312" s="6" t="s">
        <v>188</v>
      </c>
      <c r="E2312" s="6" t="s">
        <v>8</v>
      </c>
      <c r="F2312" s="6" t="s">
        <v>11729</v>
      </c>
      <c r="G2312" s="6" t="s">
        <v>11730</v>
      </c>
      <c r="H2312" s="6" t="s">
        <v>11731</v>
      </c>
      <c r="I2312" s="6" t="s">
        <v>11732</v>
      </c>
      <c r="K2312" s="6" t="s">
        <v>266</v>
      </c>
      <c r="L2312" s="6" t="s">
        <v>198</v>
      </c>
      <c r="M2312" s="6" t="s">
        <v>14</v>
      </c>
      <c r="N2312" s="6" t="s">
        <v>199</v>
      </c>
      <c r="O2312" s="6" t="s">
        <v>16</v>
      </c>
      <c r="P2312" s="4">
        <v>2100</v>
      </c>
      <c r="Q2312" s="6" t="s">
        <v>200</v>
      </c>
    </row>
    <row r="2313" spans="1:17" x14ac:dyDescent="0.3">
      <c r="A2313" s="6" t="s">
        <v>6</v>
      </c>
      <c r="B2313" s="6" t="s">
        <v>11733</v>
      </c>
      <c r="C2313" s="6" t="s">
        <v>187</v>
      </c>
      <c r="D2313" s="6" t="s">
        <v>188</v>
      </c>
      <c r="E2313" s="6" t="s">
        <v>8</v>
      </c>
      <c r="F2313" s="6" t="s">
        <v>11734</v>
      </c>
      <c r="G2313" s="6" t="s">
        <v>11735</v>
      </c>
      <c r="H2313" s="6" t="s">
        <v>11736</v>
      </c>
      <c r="I2313" s="6" t="s">
        <v>11737</v>
      </c>
      <c r="K2313" s="6" t="s">
        <v>197</v>
      </c>
      <c r="L2313" s="6" t="s">
        <v>198</v>
      </c>
      <c r="M2313" s="6" t="s">
        <v>14</v>
      </c>
      <c r="N2313" s="6" t="s">
        <v>199</v>
      </c>
      <c r="O2313" s="6" t="s">
        <v>16</v>
      </c>
      <c r="P2313" s="4">
        <v>9719</v>
      </c>
      <c r="Q2313" s="6" t="s">
        <v>200</v>
      </c>
    </row>
    <row r="2314" spans="1:17" x14ac:dyDescent="0.3">
      <c r="A2314" s="6" t="s">
        <v>6</v>
      </c>
      <c r="B2314" s="6" t="s">
        <v>11738</v>
      </c>
      <c r="C2314" s="6" t="s">
        <v>187</v>
      </c>
      <c r="D2314" s="6" t="s">
        <v>188</v>
      </c>
      <c r="E2314" s="6" t="s">
        <v>8</v>
      </c>
      <c r="F2314" s="6" t="s">
        <v>11739</v>
      </c>
      <c r="G2314" s="6" t="s">
        <v>11740</v>
      </c>
      <c r="H2314" s="6" t="s">
        <v>11741</v>
      </c>
      <c r="I2314" s="6" t="s">
        <v>11742</v>
      </c>
      <c r="K2314" s="6" t="s">
        <v>197</v>
      </c>
      <c r="L2314" s="6" t="s">
        <v>198</v>
      </c>
      <c r="M2314" s="6" t="s">
        <v>14</v>
      </c>
      <c r="N2314" s="6" t="s">
        <v>199</v>
      </c>
      <c r="O2314" s="6" t="s">
        <v>16</v>
      </c>
      <c r="P2314" s="4">
        <v>1950.33</v>
      </c>
      <c r="Q2314" s="6" t="s">
        <v>200</v>
      </c>
    </row>
    <row r="2315" spans="1:17" x14ac:dyDescent="0.3">
      <c r="A2315" s="6" t="s">
        <v>6</v>
      </c>
      <c r="B2315" s="6" t="s">
        <v>11743</v>
      </c>
      <c r="C2315" s="6" t="s">
        <v>187</v>
      </c>
      <c r="D2315" s="6" t="s">
        <v>188</v>
      </c>
      <c r="E2315" s="6" t="s">
        <v>8</v>
      </c>
      <c r="F2315" s="6" t="s">
        <v>11744</v>
      </c>
      <c r="G2315" s="6" t="s">
        <v>11745</v>
      </c>
      <c r="H2315" s="6" t="s">
        <v>11746</v>
      </c>
      <c r="I2315" s="6" t="s">
        <v>11747</v>
      </c>
      <c r="K2315" s="6" t="s">
        <v>244</v>
      </c>
      <c r="L2315" s="6" t="s">
        <v>198</v>
      </c>
      <c r="M2315" s="6" t="s">
        <v>14</v>
      </c>
      <c r="N2315" s="6" t="s">
        <v>199</v>
      </c>
      <c r="O2315" s="6" t="s">
        <v>16</v>
      </c>
      <c r="P2315" s="4">
        <v>2200</v>
      </c>
      <c r="Q2315" s="6" t="s">
        <v>200</v>
      </c>
    </row>
    <row r="2316" spans="1:17" x14ac:dyDescent="0.3">
      <c r="A2316" s="6" t="s">
        <v>6</v>
      </c>
      <c r="B2316" s="6" t="s">
        <v>11748</v>
      </c>
      <c r="C2316" s="6" t="s">
        <v>187</v>
      </c>
      <c r="D2316" s="6" t="s">
        <v>188</v>
      </c>
      <c r="E2316" s="6" t="s">
        <v>8</v>
      </c>
      <c r="F2316" s="6" t="s">
        <v>11749</v>
      </c>
      <c r="G2316" s="6" t="s">
        <v>11750</v>
      </c>
      <c r="H2316" s="6" t="s">
        <v>11751</v>
      </c>
      <c r="I2316" s="6" t="s">
        <v>11752</v>
      </c>
      <c r="K2316" s="6" t="s">
        <v>3910</v>
      </c>
      <c r="L2316" s="6" t="s">
        <v>198</v>
      </c>
      <c r="M2316" s="6" t="s">
        <v>14</v>
      </c>
      <c r="N2316" s="6" t="s">
        <v>199</v>
      </c>
      <c r="O2316" s="6" t="s">
        <v>16</v>
      </c>
      <c r="P2316" s="4">
        <v>600</v>
      </c>
      <c r="Q2316" s="6" t="s">
        <v>200</v>
      </c>
    </row>
    <row r="2317" spans="1:17" x14ac:dyDescent="0.3">
      <c r="A2317" s="6" t="s">
        <v>6</v>
      </c>
      <c r="B2317" s="6" t="s">
        <v>11753</v>
      </c>
      <c r="C2317" s="6" t="s">
        <v>187</v>
      </c>
      <c r="D2317" s="6" t="s">
        <v>188</v>
      </c>
      <c r="E2317" s="6" t="s">
        <v>8</v>
      </c>
      <c r="F2317" s="6" t="s">
        <v>11754</v>
      </c>
      <c r="G2317" s="6" t="s">
        <v>11755</v>
      </c>
      <c r="H2317" s="6" t="s">
        <v>11756</v>
      </c>
      <c r="I2317" s="6" t="s">
        <v>11757</v>
      </c>
      <c r="K2317" s="6" t="s">
        <v>226</v>
      </c>
      <c r="L2317" s="6" t="s">
        <v>198</v>
      </c>
      <c r="M2317" s="6" t="s">
        <v>14</v>
      </c>
      <c r="N2317" s="6" t="s">
        <v>199</v>
      </c>
      <c r="O2317" s="6" t="s">
        <v>16</v>
      </c>
      <c r="P2317" s="4">
        <v>4000</v>
      </c>
      <c r="Q2317" s="6" t="s">
        <v>200</v>
      </c>
    </row>
    <row r="2318" spans="1:17" x14ac:dyDescent="0.3">
      <c r="A2318" s="6" t="s">
        <v>6</v>
      </c>
      <c r="B2318" s="6" t="s">
        <v>11758</v>
      </c>
      <c r="C2318" s="6" t="s">
        <v>187</v>
      </c>
      <c r="D2318" s="6" t="s">
        <v>188</v>
      </c>
      <c r="E2318" s="6" t="s">
        <v>8</v>
      </c>
      <c r="F2318" s="6" t="s">
        <v>11759</v>
      </c>
      <c r="G2318" s="6" t="s">
        <v>11760</v>
      </c>
      <c r="H2318" s="6" t="s">
        <v>11761</v>
      </c>
      <c r="I2318" s="6" t="s">
        <v>11762</v>
      </c>
      <c r="K2318" s="6" t="s">
        <v>226</v>
      </c>
      <c r="L2318" s="6" t="s">
        <v>198</v>
      </c>
      <c r="M2318" s="6" t="s">
        <v>14</v>
      </c>
      <c r="N2318" s="6" t="s">
        <v>199</v>
      </c>
      <c r="O2318" s="6" t="s">
        <v>16</v>
      </c>
      <c r="P2318" s="4">
        <v>600</v>
      </c>
      <c r="Q2318" s="6" t="s">
        <v>200</v>
      </c>
    </row>
    <row r="2319" spans="1:17" x14ac:dyDescent="0.3">
      <c r="A2319" s="6" t="s">
        <v>6</v>
      </c>
      <c r="B2319" s="6" t="s">
        <v>11763</v>
      </c>
      <c r="C2319" s="6" t="s">
        <v>187</v>
      </c>
      <c r="D2319" s="6" t="s">
        <v>188</v>
      </c>
      <c r="E2319" s="6" t="s">
        <v>8</v>
      </c>
      <c r="F2319" s="6" t="s">
        <v>11764</v>
      </c>
      <c r="G2319" s="6" t="s">
        <v>11765</v>
      </c>
      <c r="H2319" s="6" t="s">
        <v>11766</v>
      </c>
      <c r="I2319" s="6" t="s">
        <v>11767</v>
      </c>
      <c r="K2319" s="6" t="s">
        <v>197</v>
      </c>
      <c r="L2319" s="6" t="s">
        <v>198</v>
      </c>
      <c r="M2319" s="6" t="s">
        <v>14</v>
      </c>
      <c r="N2319" s="6" t="s">
        <v>199</v>
      </c>
      <c r="O2319" s="6" t="s">
        <v>16</v>
      </c>
      <c r="P2319" s="4">
        <v>2000</v>
      </c>
      <c r="Q2319" s="6" t="s">
        <v>200</v>
      </c>
    </row>
    <row r="2320" spans="1:17" x14ac:dyDescent="0.3">
      <c r="A2320" s="6" t="s">
        <v>6</v>
      </c>
      <c r="B2320" s="6" t="s">
        <v>11768</v>
      </c>
      <c r="C2320" s="6" t="s">
        <v>187</v>
      </c>
      <c r="D2320" s="6" t="s">
        <v>188</v>
      </c>
      <c r="E2320" s="6" t="s">
        <v>8</v>
      </c>
      <c r="F2320" s="6" t="s">
        <v>11769</v>
      </c>
      <c r="G2320" s="6" t="s">
        <v>11770</v>
      </c>
      <c r="H2320" s="6" t="s">
        <v>11771</v>
      </c>
      <c r="I2320" s="6" t="s">
        <v>11772</v>
      </c>
      <c r="K2320" s="6" t="s">
        <v>244</v>
      </c>
      <c r="L2320" s="6" t="s">
        <v>198</v>
      </c>
      <c r="M2320" s="6" t="s">
        <v>14</v>
      </c>
      <c r="N2320" s="6" t="s">
        <v>199</v>
      </c>
      <c r="O2320" s="6" t="s">
        <v>16</v>
      </c>
      <c r="P2320" s="4">
        <v>11300</v>
      </c>
      <c r="Q2320" s="6" t="s">
        <v>200</v>
      </c>
    </row>
    <row r="2321" spans="1:17" x14ac:dyDescent="0.3">
      <c r="A2321" s="6" t="s">
        <v>6</v>
      </c>
      <c r="B2321" s="6" t="s">
        <v>11773</v>
      </c>
      <c r="C2321" s="6" t="s">
        <v>187</v>
      </c>
      <c r="D2321" s="6" t="s">
        <v>188</v>
      </c>
      <c r="E2321" s="6" t="s">
        <v>8</v>
      </c>
      <c r="F2321" s="6" t="s">
        <v>11774</v>
      </c>
      <c r="G2321" s="6" t="s">
        <v>11775</v>
      </c>
      <c r="H2321" s="6" t="s">
        <v>11776</v>
      </c>
      <c r="I2321" s="6" t="s">
        <v>11777</v>
      </c>
      <c r="K2321" s="6" t="s">
        <v>197</v>
      </c>
      <c r="L2321" s="6" t="s">
        <v>198</v>
      </c>
      <c r="M2321" s="6" t="s">
        <v>14</v>
      </c>
      <c r="N2321" s="6" t="s">
        <v>199</v>
      </c>
      <c r="O2321" s="6" t="s">
        <v>16</v>
      </c>
      <c r="P2321" s="4">
        <v>1100</v>
      </c>
      <c r="Q2321" s="6" t="s">
        <v>200</v>
      </c>
    </row>
    <row r="2322" spans="1:17" x14ac:dyDescent="0.3">
      <c r="A2322" s="6" t="s">
        <v>6</v>
      </c>
      <c r="B2322" s="6" t="s">
        <v>11778</v>
      </c>
      <c r="C2322" s="6" t="s">
        <v>187</v>
      </c>
      <c r="D2322" s="6" t="s">
        <v>188</v>
      </c>
      <c r="E2322" s="6" t="s">
        <v>8</v>
      </c>
      <c r="F2322" s="6" t="s">
        <v>11779</v>
      </c>
      <c r="G2322" s="6" t="s">
        <v>11780</v>
      </c>
      <c r="H2322" s="6" t="s">
        <v>11781</v>
      </c>
      <c r="I2322" s="6" t="s">
        <v>11782</v>
      </c>
      <c r="K2322" s="6" t="s">
        <v>197</v>
      </c>
      <c r="L2322" s="6" t="s">
        <v>198</v>
      </c>
      <c r="M2322" s="6" t="s">
        <v>14</v>
      </c>
      <c r="N2322" s="6" t="s">
        <v>199</v>
      </c>
      <c r="O2322" s="6" t="s">
        <v>16</v>
      </c>
      <c r="P2322" s="4">
        <v>400</v>
      </c>
      <c r="Q2322" s="6" t="s">
        <v>200</v>
      </c>
    </row>
    <row r="2323" spans="1:17" x14ac:dyDescent="0.3">
      <c r="A2323" s="6" t="s">
        <v>6</v>
      </c>
      <c r="B2323" s="6" t="s">
        <v>11783</v>
      </c>
      <c r="C2323" s="6" t="s">
        <v>187</v>
      </c>
      <c r="D2323" s="6" t="s">
        <v>188</v>
      </c>
      <c r="E2323" s="6" t="s">
        <v>8</v>
      </c>
      <c r="F2323" s="6" t="s">
        <v>11784</v>
      </c>
      <c r="G2323" s="6" t="s">
        <v>11785</v>
      </c>
      <c r="H2323" s="6" t="s">
        <v>11786</v>
      </c>
      <c r="I2323" s="6" t="s">
        <v>11787</v>
      </c>
      <c r="K2323" s="6" t="s">
        <v>261</v>
      </c>
      <c r="L2323" s="6" t="s">
        <v>198</v>
      </c>
      <c r="M2323" s="6" t="s">
        <v>14</v>
      </c>
      <c r="N2323" s="6" t="s">
        <v>199</v>
      </c>
      <c r="O2323" s="6" t="s">
        <v>16</v>
      </c>
      <c r="P2323" s="4">
        <v>12398.49</v>
      </c>
      <c r="Q2323" s="6" t="s">
        <v>200</v>
      </c>
    </row>
    <row r="2324" spans="1:17" x14ac:dyDescent="0.3">
      <c r="A2324" s="6" t="s">
        <v>6</v>
      </c>
      <c r="B2324" s="6" t="s">
        <v>11788</v>
      </c>
      <c r="C2324" s="6" t="s">
        <v>187</v>
      </c>
      <c r="D2324" s="6" t="s">
        <v>188</v>
      </c>
      <c r="E2324" s="6" t="s">
        <v>8</v>
      </c>
      <c r="F2324" s="6" t="s">
        <v>11789</v>
      </c>
      <c r="G2324" s="6" t="s">
        <v>11790</v>
      </c>
      <c r="H2324" s="6" t="s">
        <v>11791</v>
      </c>
      <c r="I2324" s="6" t="s">
        <v>11792</v>
      </c>
      <c r="K2324" s="6" t="s">
        <v>197</v>
      </c>
      <c r="L2324" s="6" t="s">
        <v>198</v>
      </c>
      <c r="M2324" s="6" t="s">
        <v>14</v>
      </c>
      <c r="N2324" s="6" t="s">
        <v>199</v>
      </c>
      <c r="O2324" s="6" t="s">
        <v>16</v>
      </c>
      <c r="P2324" s="4">
        <v>540.27</v>
      </c>
      <c r="Q2324" s="6" t="s">
        <v>200</v>
      </c>
    </row>
    <row r="2325" spans="1:17" x14ac:dyDescent="0.3">
      <c r="A2325" s="6" t="s">
        <v>6</v>
      </c>
      <c r="B2325" s="6" t="s">
        <v>11793</v>
      </c>
      <c r="C2325" s="6" t="s">
        <v>187</v>
      </c>
      <c r="D2325" s="6" t="s">
        <v>188</v>
      </c>
      <c r="E2325" s="6" t="s">
        <v>8</v>
      </c>
      <c r="F2325" s="6" t="s">
        <v>11794</v>
      </c>
      <c r="G2325" s="6" t="s">
        <v>11795</v>
      </c>
      <c r="H2325" s="6" t="s">
        <v>11796</v>
      </c>
      <c r="I2325" s="6" t="s">
        <v>11797</v>
      </c>
      <c r="K2325" s="6" t="s">
        <v>197</v>
      </c>
      <c r="L2325" s="6" t="s">
        <v>198</v>
      </c>
      <c r="M2325" s="6" t="s">
        <v>14</v>
      </c>
      <c r="N2325" s="6" t="s">
        <v>199</v>
      </c>
      <c r="O2325" s="6" t="s">
        <v>16</v>
      </c>
      <c r="P2325" s="4">
        <v>2500</v>
      </c>
      <c r="Q2325" s="6" t="s">
        <v>200</v>
      </c>
    </row>
    <row r="2326" spans="1:17" x14ac:dyDescent="0.3">
      <c r="A2326" s="6" t="s">
        <v>6</v>
      </c>
      <c r="B2326" s="6" t="s">
        <v>11798</v>
      </c>
      <c r="C2326" s="6" t="s">
        <v>187</v>
      </c>
      <c r="D2326" s="6" t="s">
        <v>188</v>
      </c>
      <c r="E2326" s="6" t="s">
        <v>8</v>
      </c>
      <c r="F2326" s="6" t="s">
        <v>11799</v>
      </c>
      <c r="G2326" s="6" t="s">
        <v>11800</v>
      </c>
      <c r="H2326" s="6" t="s">
        <v>11801</v>
      </c>
      <c r="I2326" s="6" t="s">
        <v>11802</v>
      </c>
      <c r="K2326" s="6" t="s">
        <v>226</v>
      </c>
      <c r="L2326" s="6" t="s">
        <v>198</v>
      </c>
      <c r="M2326" s="6" t="s">
        <v>14</v>
      </c>
      <c r="N2326" s="6" t="s">
        <v>199</v>
      </c>
      <c r="O2326" s="6" t="s">
        <v>16</v>
      </c>
      <c r="P2326" s="4">
        <v>1000</v>
      </c>
      <c r="Q2326" s="6" t="s">
        <v>200</v>
      </c>
    </row>
    <row r="2327" spans="1:17" x14ac:dyDescent="0.3">
      <c r="A2327" s="6" t="s">
        <v>6</v>
      </c>
      <c r="B2327" s="6" t="s">
        <v>11803</v>
      </c>
      <c r="C2327" s="6" t="s">
        <v>187</v>
      </c>
      <c r="D2327" s="6" t="s">
        <v>188</v>
      </c>
      <c r="E2327" s="6" t="s">
        <v>8</v>
      </c>
      <c r="F2327" s="6" t="s">
        <v>11804</v>
      </c>
      <c r="G2327" s="6" t="s">
        <v>11805</v>
      </c>
      <c r="H2327" s="6" t="s">
        <v>11806</v>
      </c>
      <c r="I2327" s="6" t="s">
        <v>11807</v>
      </c>
      <c r="K2327" s="6" t="s">
        <v>197</v>
      </c>
      <c r="L2327" s="6" t="s">
        <v>198</v>
      </c>
      <c r="M2327" s="6" t="s">
        <v>14</v>
      </c>
      <c r="N2327" s="6" t="s">
        <v>199</v>
      </c>
      <c r="O2327" s="6" t="s">
        <v>16</v>
      </c>
      <c r="P2327" s="4">
        <v>1090</v>
      </c>
      <c r="Q2327" s="6" t="s">
        <v>200</v>
      </c>
    </row>
    <row r="2328" spans="1:17" x14ac:dyDescent="0.3">
      <c r="A2328" s="6" t="s">
        <v>6</v>
      </c>
      <c r="B2328" s="6" t="s">
        <v>11808</v>
      </c>
      <c r="C2328" s="6" t="s">
        <v>187</v>
      </c>
      <c r="D2328" s="6" t="s">
        <v>188</v>
      </c>
      <c r="E2328" s="6" t="s">
        <v>8</v>
      </c>
      <c r="F2328" s="6" t="s">
        <v>11809</v>
      </c>
      <c r="G2328" s="6" t="s">
        <v>11810</v>
      </c>
      <c r="H2328" s="6" t="s">
        <v>11811</v>
      </c>
      <c r="I2328" s="6" t="s">
        <v>11812</v>
      </c>
      <c r="K2328" s="6" t="s">
        <v>197</v>
      </c>
      <c r="L2328" s="6" t="s">
        <v>198</v>
      </c>
      <c r="M2328" s="6" t="s">
        <v>14</v>
      </c>
      <c r="N2328" s="6" t="s">
        <v>199</v>
      </c>
      <c r="O2328" s="6" t="s">
        <v>16</v>
      </c>
      <c r="P2328" s="4">
        <v>200</v>
      </c>
      <c r="Q2328" s="6" t="s">
        <v>200</v>
      </c>
    </row>
    <row r="2329" spans="1:17" x14ac:dyDescent="0.3">
      <c r="A2329" s="6" t="s">
        <v>6</v>
      </c>
      <c r="B2329" s="6" t="s">
        <v>11813</v>
      </c>
      <c r="C2329" s="6" t="s">
        <v>187</v>
      </c>
      <c r="D2329" s="6" t="s">
        <v>188</v>
      </c>
      <c r="E2329" s="6" t="s">
        <v>8</v>
      </c>
      <c r="F2329" s="6" t="s">
        <v>11814</v>
      </c>
      <c r="G2329" s="6" t="s">
        <v>11815</v>
      </c>
      <c r="H2329" s="6" t="s">
        <v>11816</v>
      </c>
      <c r="I2329" s="6" t="s">
        <v>11817</v>
      </c>
      <c r="K2329" s="6" t="s">
        <v>226</v>
      </c>
      <c r="L2329" s="6" t="s">
        <v>198</v>
      </c>
      <c r="M2329" s="6" t="s">
        <v>14</v>
      </c>
      <c r="N2329" s="6" t="s">
        <v>199</v>
      </c>
      <c r="O2329" s="6" t="s">
        <v>16</v>
      </c>
      <c r="P2329" s="4">
        <v>690</v>
      </c>
      <c r="Q2329" s="6" t="s">
        <v>200</v>
      </c>
    </row>
    <row r="2330" spans="1:17" x14ac:dyDescent="0.3">
      <c r="A2330" s="6" t="s">
        <v>6</v>
      </c>
      <c r="B2330" s="6" t="s">
        <v>11818</v>
      </c>
      <c r="C2330" s="6" t="s">
        <v>187</v>
      </c>
      <c r="D2330" s="6" t="s">
        <v>188</v>
      </c>
      <c r="E2330" s="6" t="s">
        <v>8</v>
      </c>
      <c r="F2330" s="6" t="s">
        <v>11819</v>
      </c>
      <c r="G2330" s="6" t="s">
        <v>11820</v>
      </c>
      <c r="H2330" s="6" t="s">
        <v>11821</v>
      </c>
      <c r="I2330" s="6" t="s">
        <v>11822</v>
      </c>
      <c r="K2330" s="6" t="s">
        <v>226</v>
      </c>
      <c r="L2330" s="6" t="s">
        <v>198</v>
      </c>
      <c r="M2330" s="6" t="s">
        <v>14</v>
      </c>
      <c r="N2330" s="6" t="s">
        <v>199</v>
      </c>
      <c r="O2330" s="6" t="s">
        <v>16</v>
      </c>
      <c r="P2330" s="4">
        <v>1100</v>
      </c>
      <c r="Q2330" s="6" t="s">
        <v>200</v>
      </c>
    </row>
    <row r="2331" spans="1:17" x14ac:dyDescent="0.3">
      <c r="A2331" s="6" t="s">
        <v>6</v>
      </c>
      <c r="B2331" s="6" t="s">
        <v>11823</v>
      </c>
      <c r="C2331" s="6" t="s">
        <v>187</v>
      </c>
      <c r="D2331" s="6" t="s">
        <v>188</v>
      </c>
      <c r="E2331" s="6" t="s">
        <v>8</v>
      </c>
      <c r="F2331" s="6" t="s">
        <v>11824</v>
      </c>
      <c r="G2331" s="6" t="s">
        <v>11825</v>
      </c>
      <c r="H2331" s="6" t="s">
        <v>11826</v>
      </c>
      <c r="I2331" s="6" t="s">
        <v>11827</v>
      </c>
      <c r="K2331" s="6" t="s">
        <v>226</v>
      </c>
      <c r="L2331" s="6" t="s">
        <v>198</v>
      </c>
      <c r="M2331" s="6" t="s">
        <v>14</v>
      </c>
      <c r="N2331" s="6" t="s">
        <v>199</v>
      </c>
      <c r="O2331" s="6" t="s">
        <v>16</v>
      </c>
      <c r="P2331" s="4">
        <v>660.78</v>
      </c>
      <c r="Q2331" s="6" t="s">
        <v>200</v>
      </c>
    </row>
    <row r="2332" spans="1:17" x14ac:dyDescent="0.3">
      <c r="A2332" s="6" t="s">
        <v>6</v>
      </c>
      <c r="B2332" s="6" t="s">
        <v>11828</v>
      </c>
      <c r="C2332" s="6" t="s">
        <v>187</v>
      </c>
      <c r="D2332" s="6" t="s">
        <v>188</v>
      </c>
      <c r="E2332" s="6" t="s">
        <v>8</v>
      </c>
      <c r="F2332" s="6" t="s">
        <v>11829</v>
      </c>
      <c r="G2332" s="6" t="s">
        <v>11830</v>
      </c>
      <c r="H2332" s="6" t="s">
        <v>11831</v>
      </c>
      <c r="I2332" s="6" t="s">
        <v>11832</v>
      </c>
      <c r="K2332" s="6" t="s">
        <v>197</v>
      </c>
      <c r="L2332" s="6" t="s">
        <v>198</v>
      </c>
      <c r="M2332" s="6" t="s">
        <v>14</v>
      </c>
      <c r="N2332" s="6" t="s">
        <v>199</v>
      </c>
      <c r="O2332" s="6" t="s">
        <v>16</v>
      </c>
      <c r="P2332" s="4">
        <v>1909</v>
      </c>
      <c r="Q2332" s="6" t="s">
        <v>200</v>
      </c>
    </row>
    <row r="2333" spans="1:17" x14ac:dyDescent="0.3">
      <c r="A2333" s="6" t="s">
        <v>6</v>
      </c>
      <c r="B2333" s="6" t="s">
        <v>11833</v>
      </c>
      <c r="C2333" s="6" t="s">
        <v>187</v>
      </c>
      <c r="D2333" s="6" t="s">
        <v>188</v>
      </c>
      <c r="E2333" s="6" t="s">
        <v>8</v>
      </c>
      <c r="F2333" s="6" t="s">
        <v>11834</v>
      </c>
      <c r="G2333" s="6" t="s">
        <v>11835</v>
      </c>
      <c r="H2333" s="6" t="s">
        <v>11836</v>
      </c>
      <c r="I2333" s="6" t="s">
        <v>11837</v>
      </c>
      <c r="K2333" s="6" t="s">
        <v>197</v>
      </c>
      <c r="L2333" s="6" t="s">
        <v>198</v>
      </c>
      <c r="M2333" s="6" t="s">
        <v>14</v>
      </c>
      <c r="N2333" s="6" t="s">
        <v>199</v>
      </c>
      <c r="O2333" s="6" t="s">
        <v>16</v>
      </c>
      <c r="P2333" s="4">
        <v>1044</v>
      </c>
      <c r="Q2333" s="6" t="s">
        <v>200</v>
      </c>
    </row>
    <row r="2334" spans="1:17" x14ac:dyDescent="0.3">
      <c r="A2334" s="6" t="s">
        <v>6</v>
      </c>
      <c r="B2334" s="6" t="s">
        <v>11838</v>
      </c>
      <c r="C2334" s="6" t="s">
        <v>187</v>
      </c>
      <c r="D2334" s="6" t="s">
        <v>188</v>
      </c>
      <c r="E2334" s="6" t="s">
        <v>8</v>
      </c>
      <c r="F2334" s="6" t="s">
        <v>11839</v>
      </c>
      <c r="G2334" s="6" t="s">
        <v>11840</v>
      </c>
      <c r="H2334" s="6" t="s">
        <v>11841</v>
      </c>
      <c r="I2334" s="6" t="s">
        <v>11842</v>
      </c>
      <c r="K2334" s="6" t="s">
        <v>226</v>
      </c>
      <c r="L2334" s="6" t="s">
        <v>198</v>
      </c>
      <c r="M2334" s="6" t="s">
        <v>14</v>
      </c>
      <c r="N2334" s="6" t="s">
        <v>199</v>
      </c>
      <c r="O2334" s="6" t="s">
        <v>16</v>
      </c>
      <c r="P2334" s="4">
        <v>17550</v>
      </c>
      <c r="Q2334" s="6" t="s">
        <v>200</v>
      </c>
    </row>
    <row r="2335" spans="1:17" x14ac:dyDescent="0.3">
      <c r="A2335" s="6" t="s">
        <v>6</v>
      </c>
      <c r="B2335" s="6" t="s">
        <v>11843</v>
      </c>
      <c r="C2335" s="6" t="s">
        <v>187</v>
      </c>
      <c r="D2335" s="6" t="s">
        <v>188</v>
      </c>
      <c r="E2335" s="6" t="s">
        <v>8</v>
      </c>
      <c r="F2335" s="6" t="s">
        <v>11844</v>
      </c>
      <c r="G2335" s="6" t="s">
        <v>11845</v>
      </c>
      <c r="H2335" s="6" t="s">
        <v>11846</v>
      </c>
      <c r="I2335" s="6" t="s">
        <v>11847</v>
      </c>
      <c r="K2335" s="6" t="s">
        <v>226</v>
      </c>
      <c r="L2335" s="6" t="s">
        <v>198</v>
      </c>
      <c r="M2335" s="6" t="s">
        <v>14</v>
      </c>
      <c r="N2335" s="6" t="s">
        <v>199</v>
      </c>
      <c r="O2335" s="6" t="s">
        <v>16</v>
      </c>
      <c r="P2335" s="4">
        <v>1400</v>
      </c>
      <c r="Q2335" s="6" t="s">
        <v>200</v>
      </c>
    </row>
    <row r="2336" spans="1:17" x14ac:dyDescent="0.3">
      <c r="A2336" s="6" t="s">
        <v>6</v>
      </c>
      <c r="B2336" s="6" t="s">
        <v>11848</v>
      </c>
      <c r="C2336" s="6" t="s">
        <v>187</v>
      </c>
      <c r="D2336" s="6" t="s">
        <v>188</v>
      </c>
      <c r="E2336" s="6" t="s">
        <v>8</v>
      </c>
      <c r="F2336" s="6" t="s">
        <v>11849</v>
      </c>
      <c r="G2336" s="6" t="s">
        <v>11850</v>
      </c>
      <c r="H2336" s="6" t="s">
        <v>11851</v>
      </c>
      <c r="I2336" s="6" t="s">
        <v>11852</v>
      </c>
      <c r="K2336" s="6" t="s">
        <v>244</v>
      </c>
      <c r="L2336" s="6" t="s">
        <v>198</v>
      </c>
      <c r="M2336" s="6" t="s">
        <v>14</v>
      </c>
      <c r="N2336" s="6" t="s">
        <v>199</v>
      </c>
      <c r="O2336" s="6" t="s">
        <v>16</v>
      </c>
      <c r="P2336" s="4">
        <v>1550</v>
      </c>
      <c r="Q2336" s="6" t="s">
        <v>200</v>
      </c>
    </row>
    <row r="2337" spans="1:17" x14ac:dyDescent="0.3">
      <c r="A2337" s="6" t="s">
        <v>6</v>
      </c>
      <c r="B2337" s="6" t="s">
        <v>11853</v>
      </c>
      <c r="C2337" s="6" t="s">
        <v>187</v>
      </c>
      <c r="D2337" s="6" t="s">
        <v>188</v>
      </c>
      <c r="E2337" s="6" t="s">
        <v>8</v>
      </c>
      <c r="F2337" s="6" t="s">
        <v>11854</v>
      </c>
      <c r="G2337" s="6" t="s">
        <v>11855</v>
      </c>
      <c r="H2337" s="6" t="s">
        <v>11856</v>
      </c>
      <c r="I2337" s="6" t="s">
        <v>11857</v>
      </c>
      <c r="K2337" s="6" t="s">
        <v>197</v>
      </c>
      <c r="L2337" s="6" t="s">
        <v>198</v>
      </c>
      <c r="M2337" s="6" t="s">
        <v>14</v>
      </c>
      <c r="N2337" s="6" t="s">
        <v>199</v>
      </c>
      <c r="O2337" s="6" t="s">
        <v>16</v>
      </c>
      <c r="P2337" s="4">
        <v>10100</v>
      </c>
      <c r="Q2337" s="6" t="s">
        <v>200</v>
      </c>
    </row>
    <row r="2338" spans="1:17" x14ac:dyDescent="0.3">
      <c r="A2338" s="6" t="s">
        <v>6</v>
      </c>
      <c r="B2338" s="6" t="s">
        <v>11858</v>
      </c>
      <c r="C2338" s="6" t="s">
        <v>187</v>
      </c>
      <c r="D2338" s="6" t="s">
        <v>188</v>
      </c>
      <c r="E2338" s="6" t="s">
        <v>8</v>
      </c>
      <c r="F2338" s="6" t="s">
        <v>11859</v>
      </c>
      <c r="G2338" s="6" t="s">
        <v>11860</v>
      </c>
      <c r="H2338" s="6" t="s">
        <v>11861</v>
      </c>
      <c r="I2338" s="6" t="s">
        <v>11862</v>
      </c>
      <c r="K2338" s="6" t="s">
        <v>226</v>
      </c>
      <c r="L2338" s="6" t="s">
        <v>198</v>
      </c>
      <c r="M2338" s="6" t="s">
        <v>14</v>
      </c>
      <c r="N2338" s="6" t="s">
        <v>199</v>
      </c>
      <c r="O2338" s="6" t="s">
        <v>16</v>
      </c>
      <c r="P2338" s="4">
        <v>971</v>
      </c>
      <c r="Q2338" s="6" t="s">
        <v>200</v>
      </c>
    </row>
    <row r="2339" spans="1:17" x14ac:dyDescent="0.3">
      <c r="A2339" s="6" t="s">
        <v>6</v>
      </c>
      <c r="B2339" s="6" t="s">
        <v>11863</v>
      </c>
      <c r="C2339" s="6" t="s">
        <v>187</v>
      </c>
      <c r="D2339" s="6" t="s">
        <v>188</v>
      </c>
      <c r="E2339" s="6" t="s">
        <v>8</v>
      </c>
      <c r="F2339" s="6" t="s">
        <v>11864</v>
      </c>
      <c r="G2339" s="6" t="s">
        <v>11865</v>
      </c>
      <c r="H2339" s="6" t="s">
        <v>11866</v>
      </c>
      <c r="I2339" s="6" t="s">
        <v>11867</v>
      </c>
      <c r="K2339" s="6" t="s">
        <v>197</v>
      </c>
      <c r="L2339" s="6" t="s">
        <v>198</v>
      </c>
      <c r="M2339" s="6" t="s">
        <v>14</v>
      </c>
      <c r="N2339" s="6" t="s">
        <v>199</v>
      </c>
      <c r="O2339" s="6" t="s">
        <v>16</v>
      </c>
      <c r="P2339" s="4">
        <v>397.72</v>
      </c>
      <c r="Q2339" s="6" t="s">
        <v>200</v>
      </c>
    </row>
    <row r="2340" spans="1:17" x14ac:dyDescent="0.3">
      <c r="A2340" s="6" t="s">
        <v>6</v>
      </c>
      <c r="B2340" s="6" t="s">
        <v>11868</v>
      </c>
      <c r="C2340" s="6" t="s">
        <v>187</v>
      </c>
      <c r="D2340" s="6" t="s">
        <v>188</v>
      </c>
      <c r="E2340" s="6" t="s">
        <v>8</v>
      </c>
      <c r="F2340" s="6" t="s">
        <v>11869</v>
      </c>
      <c r="G2340" s="6" t="s">
        <v>11870</v>
      </c>
      <c r="H2340" s="6" t="s">
        <v>11871</v>
      </c>
      <c r="I2340" s="6" t="s">
        <v>11872</v>
      </c>
      <c r="K2340" s="6" t="s">
        <v>226</v>
      </c>
      <c r="L2340" s="6" t="s">
        <v>198</v>
      </c>
      <c r="M2340" s="6" t="s">
        <v>14</v>
      </c>
      <c r="N2340" s="6" t="s">
        <v>199</v>
      </c>
      <c r="O2340" s="6" t="s">
        <v>16</v>
      </c>
      <c r="P2340" s="4">
        <v>937</v>
      </c>
      <c r="Q2340" s="6" t="s">
        <v>200</v>
      </c>
    </row>
    <row r="2341" spans="1:17" x14ac:dyDescent="0.3">
      <c r="A2341" s="6" t="s">
        <v>6</v>
      </c>
      <c r="B2341" s="6" t="s">
        <v>11873</v>
      </c>
      <c r="C2341" s="6" t="s">
        <v>187</v>
      </c>
      <c r="D2341" s="6" t="s">
        <v>188</v>
      </c>
      <c r="E2341" s="6" t="s">
        <v>8</v>
      </c>
      <c r="F2341" s="6" t="s">
        <v>11874</v>
      </c>
      <c r="G2341" s="6" t="s">
        <v>11875</v>
      </c>
      <c r="H2341" s="6" t="s">
        <v>11876</v>
      </c>
      <c r="I2341" s="6" t="s">
        <v>11877</v>
      </c>
      <c r="K2341" s="6" t="s">
        <v>197</v>
      </c>
      <c r="L2341" s="6" t="s">
        <v>198</v>
      </c>
      <c r="M2341" s="6" t="s">
        <v>14</v>
      </c>
      <c r="N2341" s="6" t="s">
        <v>199</v>
      </c>
      <c r="O2341" s="6" t="s">
        <v>16</v>
      </c>
      <c r="P2341" s="4">
        <v>2000</v>
      </c>
      <c r="Q2341" s="6" t="s">
        <v>200</v>
      </c>
    </row>
    <row r="2342" spans="1:17" x14ac:dyDescent="0.3">
      <c r="A2342" s="6" t="s">
        <v>6</v>
      </c>
      <c r="B2342" s="6" t="s">
        <v>11878</v>
      </c>
      <c r="C2342" s="6" t="s">
        <v>187</v>
      </c>
      <c r="D2342" s="6" t="s">
        <v>188</v>
      </c>
      <c r="E2342" s="6" t="s">
        <v>8</v>
      </c>
      <c r="F2342" s="6" t="s">
        <v>11879</v>
      </c>
      <c r="G2342" s="6" t="s">
        <v>11880</v>
      </c>
      <c r="H2342" s="6" t="s">
        <v>11881</v>
      </c>
      <c r="I2342" s="6" t="s">
        <v>11882</v>
      </c>
      <c r="K2342" s="6" t="s">
        <v>226</v>
      </c>
      <c r="L2342" s="6" t="s">
        <v>198</v>
      </c>
      <c r="M2342" s="6" t="s">
        <v>14</v>
      </c>
      <c r="N2342" s="6" t="s">
        <v>199</v>
      </c>
      <c r="O2342" s="6" t="s">
        <v>16</v>
      </c>
      <c r="P2342" s="4">
        <v>5588.08</v>
      </c>
      <c r="Q2342" s="6" t="s">
        <v>200</v>
      </c>
    </row>
    <row r="2343" spans="1:17" x14ac:dyDescent="0.3">
      <c r="A2343" s="6" t="s">
        <v>6</v>
      </c>
      <c r="B2343" s="6" t="s">
        <v>11883</v>
      </c>
      <c r="C2343" s="6" t="s">
        <v>187</v>
      </c>
      <c r="D2343" s="6" t="s">
        <v>188</v>
      </c>
      <c r="E2343" s="6" t="s">
        <v>8</v>
      </c>
      <c r="F2343" s="6" t="s">
        <v>11884</v>
      </c>
      <c r="G2343" s="6" t="s">
        <v>11885</v>
      </c>
      <c r="H2343" s="6" t="s">
        <v>11886</v>
      </c>
      <c r="I2343" s="6" t="s">
        <v>11887</v>
      </c>
      <c r="K2343" s="6" t="s">
        <v>226</v>
      </c>
      <c r="L2343" s="6" t="s">
        <v>198</v>
      </c>
      <c r="M2343" s="6" t="s">
        <v>14</v>
      </c>
      <c r="N2343" s="6" t="s">
        <v>199</v>
      </c>
      <c r="O2343" s="6" t="s">
        <v>16</v>
      </c>
      <c r="P2343" s="4">
        <v>2035.92</v>
      </c>
      <c r="Q2343" s="6" t="s">
        <v>200</v>
      </c>
    </row>
    <row r="2344" spans="1:17" x14ac:dyDescent="0.3">
      <c r="A2344" s="6" t="s">
        <v>6</v>
      </c>
      <c r="B2344" s="6" t="s">
        <v>11888</v>
      </c>
      <c r="C2344" s="6" t="s">
        <v>187</v>
      </c>
      <c r="D2344" s="6" t="s">
        <v>188</v>
      </c>
      <c r="E2344" s="6" t="s">
        <v>8</v>
      </c>
      <c r="F2344" s="6" t="s">
        <v>11889</v>
      </c>
      <c r="G2344" s="6" t="s">
        <v>11890</v>
      </c>
      <c r="H2344" s="6" t="s">
        <v>11891</v>
      </c>
      <c r="I2344" s="6" t="s">
        <v>11892</v>
      </c>
      <c r="K2344" s="6" t="s">
        <v>197</v>
      </c>
      <c r="L2344" s="6" t="s">
        <v>198</v>
      </c>
      <c r="M2344" s="6" t="s">
        <v>14</v>
      </c>
      <c r="N2344" s="6" t="s">
        <v>199</v>
      </c>
      <c r="O2344" s="6" t="s">
        <v>16</v>
      </c>
      <c r="P2344" s="4">
        <v>350</v>
      </c>
      <c r="Q2344" s="6" t="s">
        <v>200</v>
      </c>
    </row>
    <row r="2345" spans="1:17" x14ac:dyDescent="0.3">
      <c r="A2345" s="6" t="s">
        <v>6</v>
      </c>
      <c r="B2345" s="6" t="s">
        <v>11893</v>
      </c>
      <c r="C2345" s="6" t="s">
        <v>187</v>
      </c>
      <c r="D2345" s="6" t="s">
        <v>188</v>
      </c>
      <c r="E2345" s="6" t="s">
        <v>8</v>
      </c>
      <c r="F2345" s="6" t="s">
        <v>11894</v>
      </c>
      <c r="G2345" s="6" t="s">
        <v>11895</v>
      </c>
      <c r="H2345" s="6" t="s">
        <v>11896</v>
      </c>
      <c r="I2345" s="6" t="s">
        <v>11897</v>
      </c>
      <c r="K2345" s="6" t="s">
        <v>244</v>
      </c>
      <c r="L2345" s="6" t="s">
        <v>198</v>
      </c>
      <c r="M2345" s="6" t="s">
        <v>14</v>
      </c>
      <c r="N2345" s="6" t="s">
        <v>199</v>
      </c>
      <c r="O2345" s="6" t="s">
        <v>16</v>
      </c>
      <c r="P2345" s="4">
        <v>530.19000000000005</v>
      </c>
      <c r="Q2345" s="6" t="s">
        <v>200</v>
      </c>
    </row>
    <row r="2346" spans="1:17" x14ac:dyDescent="0.3">
      <c r="A2346" s="6" t="s">
        <v>6</v>
      </c>
      <c r="B2346" s="6" t="s">
        <v>11898</v>
      </c>
      <c r="C2346" s="6" t="s">
        <v>187</v>
      </c>
      <c r="D2346" s="6" t="s">
        <v>188</v>
      </c>
      <c r="E2346" s="6" t="s">
        <v>8</v>
      </c>
      <c r="F2346" s="6" t="s">
        <v>11899</v>
      </c>
      <c r="G2346" s="6" t="s">
        <v>11900</v>
      </c>
      <c r="H2346" s="6" t="s">
        <v>11901</v>
      </c>
      <c r="I2346" s="6" t="s">
        <v>11902</v>
      </c>
      <c r="K2346" s="6" t="s">
        <v>226</v>
      </c>
      <c r="L2346" s="6" t="s">
        <v>198</v>
      </c>
      <c r="M2346" s="6" t="s">
        <v>14</v>
      </c>
      <c r="N2346" s="6" t="s">
        <v>199</v>
      </c>
      <c r="O2346" s="6" t="s">
        <v>16</v>
      </c>
      <c r="P2346" s="4">
        <v>1500</v>
      </c>
      <c r="Q2346" s="6" t="s">
        <v>200</v>
      </c>
    </row>
    <row r="2347" spans="1:17" x14ac:dyDescent="0.3">
      <c r="A2347" s="6" t="s">
        <v>6</v>
      </c>
      <c r="B2347" s="6" t="s">
        <v>11903</v>
      </c>
      <c r="C2347" s="6" t="s">
        <v>187</v>
      </c>
      <c r="D2347" s="6" t="s">
        <v>188</v>
      </c>
      <c r="E2347" s="6" t="s">
        <v>8</v>
      </c>
      <c r="F2347" s="6" t="s">
        <v>11904</v>
      </c>
      <c r="G2347" s="6" t="s">
        <v>11890</v>
      </c>
      <c r="H2347" s="6" t="s">
        <v>11905</v>
      </c>
      <c r="I2347" s="6" t="s">
        <v>11892</v>
      </c>
      <c r="K2347" s="6" t="s">
        <v>197</v>
      </c>
      <c r="L2347" s="6" t="s">
        <v>198</v>
      </c>
      <c r="M2347" s="6" t="s">
        <v>14</v>
      </c>
      <c r="N2347" s="6" t="s">
        <v>199</v>
      </c>
      <c r="O2347" s="6" t="s">
        <v>16</v>
      </c>
      <c r="P2347" s="4">
        <v>1156</v>
      </c>
      <c r="Q2347" s="6" t="s">
        <v>200</v>
      </c>
    </row>
    <row r="2348" spans="1:17" x14ac:dyDescent="0.3">
      <c r="A2348" s="6" t="s">
        <v>6</v>
      </c>
      <c r="B2348" s="6" t="s">
        <v>11906</v>
      </c>
      <c r="C2348" s="6" t="s">
        <v>187</v>
      </c>
      <c r="D2348" s="6" t="s">
        <v>188</v>
      </c>
      <c r="E2348" s="6" t="s">
        <v>8</v>
      </c>
      <c r="F2348" s="6" t="s">
        <v>11907</v>
      </c>
      <c r="G2348" s="6" t="s">
        <v>11908</v>
      </c>
      <c r="H2348" s="6" t="s">
        <v>11909</v>
      </c>
      <c r="I2348" s="6" t="s">
        <v>11910</v>
      </c>
      <c r="K2348" s="6" t="s">
        <v>197</v>
      </c>
      <c r="L2348" s="6" t="s">
        <v>198</v>
      </c>
      <c r="M2348" s="6" t="s">
        <v>14</v>
      </c>
      <c r="N2348" s="6" t="s">
        <v>199</v>
      </c>
      <c r="O2348" s="6" t="s">
        <v>16</v>
      </c>
      <c r="P2348" s="4">
        <v>500</v>
      </c>
      <c r="Q2348" s="6" t="s">
        <v>200</v>
      </c>
    </row>
    <row r="2349" spans="1:17" x14ac:dyDescent="0.3">
      <c r="A2349" s="6" t="s">
        <v>6</v>
      </c>
      <c r="B2349" s="6" t="s">
        <v>11911</v>
      </c>
      <c r="C2349" s="6" t="s">
        <v>187</v>
      </c>
      <c r="D2349" s="6" t="s">
        <v>188</v>
      </c>
      <c r="E2349" s="6" t="s">
        <v>8</v>
      </c>
      <c r="F2349" s="6" t="s">
        <v>11912</v>
      </c>
      <c r="G2349" s="6" t="s">
        <v>11913</v>
      </c>
      <c r="H2349" s="6" t="s">
        <v>11914</v>
      </c>
      <c r="I2349" s="6" t="s">
        <v>11915</v>
      </c>
      <c r="K2349" s="6" t="s">
        <v>226</v>
      </c>
      <c r="L2349" s="6" t="s">
        <v>198</v>
      </c>
      <c r="M2349" s="6" t="s">
        <v>14</v>
      </c>
      <c r="N2349" s="6" t="s">
        <v>199</v>
      </c>
      <c r="O2349" s="6" t="s">
        <v>16</v>
      </c>
      <c r="P2349" s="4">
        <v>453.43</v>
      </c>
      <c r="Q2349" s="6" t="s">
        <v>200</v>
      </c>
    </row>
    <row r="2350" spans="1:17" x14ac:dyDescent="0.3">
      <c r="A2350" s="6" t="s">
        <v>6</v>
      </c>
      <c r="B2350" s="6" t="s">
        <v>11916</v>
      </c>
      <c r="C2350" s="6" t="s">
        <v>187</v>
      </c>
      <c r="D2350" s="6" t="s">
        <v>188</v>
      </c>
      <c r="E2350" s="6" t="s">
        <v>8</v>
      </c>
      <c r="F2350" s="6" t="s">
        <v>11917</v>
      </c>
      <c r="G2350" s="6" t="s">
        <v>11918</v>
      </c>
      <c r="H2350" s="6" t="s">
        <v>11919</v>
      </c>
      <c r="I2350" s="6" t="s">
        <v>11920</v>
      </c>
      <c r="K2350" s="6" t="s">
        <v>244</v>
      </c>
      <c r="L2350" s="6" t="s">
        <v>198</v>
      </c>
      <c r="M2350" s="6" t="s">
        <v>14</v>
      </c>
      <c r="N2350" s="6" t="s">
        <v>199</v>
      </c>
      <c r="O2350" s="6" t="s">
        <v>16</v>
      </c>
      <c r="P2350" s="4">
        <v>2365.81</v>
      </c>
      <c r="Q2350" s="6" t="s">
        <v>200</v>
      </c>
    </row>
    <row r="2351" spans="1:17" x14ac:dyDescent="0.3">
      <c r="A2351" s="6" t="s">
        <v>6</v>
      </c>
      <c r="B2351" s="6" t="s">
        <v>11921</v>
      </c>
      <c r="C2351" s="6" t="s">
        <v>187</v>
      </c>
      <c r="D2351" s="6" t="s">
        <v>188</v>
      </c>
      <c r="E2351" s="6" t="s">
        <v>8</v>
      </c>
      <c r="F2351" s="6" t="s">
        <v>11922</v>
      </c>
      <c r="G2351" s="6" t="s">
        <v>11923</v>
      </c>
      <c r="H2351" s="6" t="s">
        <v>11924</v>
      </c>
      <c r="I2351" s="6" t="s">
        <v>11925</v>
      </c>
      <c r="K2351" s="6" t="s">
        <v>197</v>
      </c>
      <c r="L2351" s="6" t="s">
        <v>198</v>
      </c>
      <c r="M2351" s="6" t="s">
        <v>14</v>
      </c>
      <c r="N2351" s="6" t="s">
        <v>199</v>
      </c>
      <c r="O2351" s="6" t="s">
        <v>16</v>
      </c>
      <c r="P2351" s="4">
        <v>239.04</v>
      </c>
      <c r="Q2351" s="6" t="s">
        <v>200</v>
      </c>
    </row>
    <row r="2352" spans="1:17" x14ac:dyDescent="0.3">
      <c r="A2352" s="6" t="s">
        <v>6</v>
      </c>
      <c r="B2352" s="6" t="s">
        <v>11926</v>
      </c>
      <c r="C2352" s="6" t="s">
        <v>187</v>
      </c>
      <c r="D2352" s="6" t="s">
        <v>188</v>
      </c>
      <c r="E2352" s="6" t="s">
        <v>8</v>
      </c>
      <c r="F2352" s="6" t="s">
        <v>11927</v>
      </c>
      <c r="G2352" s="6" t="s">
        <v>11928</v>
      </c>
      <c r="H2352" s="6" t="s">
        <v>11929</v>
      </c>
      <c r="I2352" s="6" t="s">
        <v>11930</v>
      </c>
      <c r="K2352" s="6" t="s">
        <v>226</v>
      </c>
      <c r="L2352" s="6" t="s">
        <v>198</v>
      </c>
      <c r="M2352" s="6" t="s">
        <v>14</v>
      </c>
      <c r="N2352" s="6" t="s">
        <v>199</v>
      </c>
      <c r="O2352" s="6" t="s">
        <v>16</v>
      </c>
      <c r="P2352" s="4">
        <v>936.81</v>
      </c>
      <c r="Q2352" s="6" t="s">
        <v>200</v>
      </c>
    </row>
    <row r="2353" spans="1:17" x14ac:dyDescent="0.3">
      <c r="A2353" s="6" t="s">
        <v>6</v>
      </c>
      <c r="B2353" s="6" t="s">
        <v>11931</v>
      </c>
      <c r="C2353" s="6" t="s">
        <v>187</v>
      </c>
      <c r="D2353" s="6" t="s">
        <v>188</v>
      </c>
      <c r="E2353" s="6" t="s">
        <v>8</v>
      </c>
      <c r="F2353" s="6" t="s">
        <v>11932</v>
      </c>
      <c r="G2353" s="6" t="s">
        <v>11933</v>
      </c>
      <c r="H2353" s="6" t="s">
        <v>11934</v>
      </c>
      <c r="I2353" s="6" t="s">
        <v>11935</v>
      </c>
      <c r="K2353" s="6" t="s">
        <v>197</v>
      </c>
      <c r="L2353" s="6" t="s">
        <v>198</v>
      </c>
      <c r="M2353" s="6" t="s">
        <v>14</v>
      </c>
      <c r="N2353" s="6" t="s">
        <v>199</v>
      </c>
      <c r="O2353" s="6" t="s">
        <v>16</v>
      </c>
      <c r="P2353" s="4">
        <v>1124.58</v>
      </c>
      <c r="Q2353" s="6" t="s">
        <v>200</v>
      </c>
    </row>
    <row r="2354" spans="1:17" x14ac:dyDescent="0.3">
      <c r="A2354" s="6" t="s">
        <v>6</v>
      </c>
      <c r="B2354" s="6" t="s">
        <v>11936</v>
      </c>
      <c r="C2354" s="6" t="s">
        <v>187</v>
      </c>
      <c r="D2354" s="6" t="s">
        <v>188</v>
      </c>
      <c r="E2354" s="6" t="s">
        <v>8</v>
      </c>
      <c r="F2354" s="6" t="s">
        <v>11937</v>
      </c>
      <c r="G2354" s="6" t="s">
        <v>11938</v>
      </c>
      <c r="H2354" s="6" t="s">
        <v>11939</v>
      </c>
      <c r="I2354" s="6" t="s">
        <v>11940</v>
      </c>
      <c r="K2354" s="6" t="s">
        <v>261</v>
      </c>
      <c r="L2354" s="6" t="s">
        <v>198</v>
      </c>
      <c r="M2354" s="6" t="s">
        <v>14</v>
      </c>
      <c r="N2354" s="6" t="s">
        <v>199</v>
      </c>
      <c r="O2354" s="6" t="s">
        <v>16</v>
      </c>
      <c r="P2354" s="4">
        <v>1611</v>
      </c>
      <c r="Q2354" s="6" t="s">
        <v>200</v>
      </c>
    </row>
    <row r="2355" spans="1:17" x14ac:dyDescent="0.3">
      <c r="A2355" s="6" t="s">
        <v>6</v>
      </c>
      <c r="B2355" s="6" t="s">
        <v>11941</v>
      </c>
      <c r="C2355" s="6" t="s">
        <v>187</v>
      </c>
      <c r="D2355" s="6" t="s">
        <v>188</v>
      </c>
      <c r="E2355" s="6" t="s">
        <v>8</v>
      </c>
      <c r="F2355" s="6" t="s">
        <v>11942</v>
      </c>
      <c r="G2355" s="6" t="s">
        <v>11943</v>
      </c>
      <c r="H2355" s="6" t="s">
        <v>11944</v>
      </c>
      <c r="I2355" s="6" t="s">
        <v>11945</v>
      </c>
      <c r="K2355" s="6" t="s">
        <v>197</v>
      </c>
      <c r="L2355" s="6" t="s">
        <v>198</v>
      </c>
      <c r="M2355" s="6" t="s">
        <v>14</v>
      </c>
      <c r="N2355" s="6" t="s">
        <v>199</v>
      </c>
      <c r="O2355" s="6" t="s">
        <v>16</v>
      </c>
      <c r="P2355" s="4">
        <v>1500</v>
      </c>
      <c r="Q2355" s="6" t="s">
        <v>200</v>
      </c>
    </row>
    <row r="2356" spans="1:17" x14ac:dyDescent="0.3">
      <c r="A2356" s="6" t="s">
        <v>6</v>
      </c>
      <c r="B2356" s="6" t="s">
        <v>11946</v>
      </c>
      <c r="C2356" s="6" t="s">
        <v>187</v>
      </c>
      <c r="D2356" s="6" t="s">
        <v>188</v>
      </c>
      <c r="E2356" s="6" t="s">
        <v>8</v>
      </c>
      <c r="F2356" s="6" t="s">
        <v>11947</v>
      </c>
      <c r="G2356" s="6" t="s">
        <v>11948</v>
      </c>
      <c r="H2356" s="6" t="s">
        <v>11949</v>
      </c>
      <c r="I2356" s="6" t="s">
        <v>11950</v>
      </c>
      <c r="K2356" s="6" t="s">
        <v>226</v>
      </c>
      <c r="L2356" s="6" t="s">
        <v>198</v>
      </c>
      <c r="M2356" s="6" t="s">
        <v>14</v>
      </c>
      <c r="N2356" s="6" t="s">
        <v>199</v>
      </c>
      <c r="O2356" s="6" t="s">
        <v>16</v>
      </c>
      <c r="P2356" s="4">
        <v>600</v>
      </c>
      <c r="Q2356" s="6" t="s">
        <v>200</v>
      </c>
    </row>
    <row r="2357" spans="1:17" x14ac:dyDescent="0.3">
      <c r="A2357" s="6" t="s">
        <v>6</v>
      </c>
      <c r="B2357" s="6" t="s">
        <v>11951</v>
      </c>
      <c r="C2357" s="6" t="s">
        <v>187</v>
      </c>
      <c r="D2357" s="6" t="s">
        <v>188</v>
      </c>
      <c r="E2357" s="6" t="s">
        <v>8</v>
      </c>
      <c r="F2357" s="6" t="s">
        <v>11952</v>
      </c>
      <c r="G2357" s="6" t="s">
        <v>11953</v>
      </c>
      <c r="H2357" s="6" t="s">
        <v>11954</v>
      </c>
      <c r="I2357" s="6" t="s">
        <v>11955</v>
      </c>
      <c r="K2357" s="6" t="s">
        <v>226</v>
      </c>
      <c r="L2357" s="6" t="s">
        <v>198</v>
      </c>
      <c r="M2357" s="6" t="s">
        <v>14</v>
      </c>
      <c r="N2357" s="6" t="s">
        <v>199</v>
      </c>
      <c r="O2357" s="6" t="s">
        <v>16</v>
      </c>
      <c r="P2357" s="4">
        <v>297.70999999999998</v>
      </c>
      <c r="Q2357" s="6" t="s">
        <v>200</v>
      </c>
    </row>
    <row r="2358" spans="1:17" x14ac:dyDescent="0.3">
      <c r="A2358" s="6" t="s">
        <v>6</v>
      </c>
      <c r="B2358" s="6" t="s">
        <v>11956</v>
      </c>
      <c r="C2358" s="6" t="s">
        <v>187</v>
      </c>
      <c r="D2358" s="6" t="s">
        <v>188</v>
      </c>
      <c r="E2358" s="6" t="s">
        <v>8</v>
      </c>
      <c r="F2358" s="6" t="s">
        <v>11957</v>
      </c>
      <c r="G2358" s="6" t="s">
        <v>11958</v>
      </c>
      <c r="H2358" s="6" t="s">
        <v>11959</v>
      </c>
      <c r="I2358" s="6" t="s">
        <v>11960</v>
      </c>
      <c r="K2358" s="6" t="s">
        <v>197</v>
      </c>
      <c r="L2358" s="6" t="s">
        <v>198</v>
      </c>
      <c r="M2358" s="6" t="s">
        <v>14</v>
      </c>
      <c r="N2358" s="6" t="s">
        <v>199</v>
      </c>
      <c r="O2358" s="6" t="s">
        <v>16</v>
      </c>
      <c r="P2358" s="4">
        <v>732.71</v>
      </c>
      <c r="Q2358" s="6" t="s">
        <v>200</v>
      </c>
    </row>
    <row r="2359" spans="1:17" x14ac:dyDescent="0.3">
      <c r="A2359" s="6" t="s">
        <v>6</v>
      </c>
      <c r="B2359" s="6" t="s">
        <v>11961</v>
      </c>
      <c r="C2359" s="6" t="s">
        <v>187</v>
      </c>
      <c r="D2359" s="6" t="s">
        <v>188</v>
      </c>
      <c r="E2359" s="6" t="s">
        <v>8</v>
      </c>
      <c r="F2359" s="6" t="s">
        <v>11962</v>
      </c>
      <c r="G2359" s="6" t="s">
        <v>11963</v>
      </c>
      <c r="H2359" s="6" t="s">
        <v>11964</v>
      </c>
      <c r="I2359" s="6" t="s">
        <v>11965</v>
      </c>
      <c r="K2359" s="6" t="s">
        <v>197</v>
      </c>
      <c r="L2359" s="6" t="s">
        <v>198</v>
      </c>
      <c r="M2359" s="6" t="s">
        <v>14</v>
      </c>
      <c r="N2359" s="6" t="s">
        <v>199</v>
      </c>
      <c r="O2359" s="6" t="s">
        <v>16</v>
      </c>
      <c r="P2359" s="4">
        <v>1500</v>
      </c>
      <c r="Q2359" s="6" t="s">
        <v>200</v>
      </c>
    </row>
    <row r="2360" spans="1:17" x14ac:dyDescent="0.3">
      <c r="A2360" s="6" t="s">
        <v>6</v>
      </c>
      <c r="B2360" s="6" t="s">
        <v>11966</v>
      </c>
      <c r="C2360" s="6" t="s">
        <v>187</v>
      </c>
      <c r="D2360" s="6" t="s">
        <v>188</v>
      </c>
      <c r="E2360" s="6" t="s">
        <v>8</v>
      </c>
      <c r="F2360" s="6" t="s">
        <v>11967</v>
      </c>
      <c r="G2360" s="6" t="s">
        <v>11968</v>
      </c>
      <c r="H2360" s="6" t="s">
        <v>11969</v>
      </c>
      <c r="I2360" s="6" t="s">
        <v>11970</v>
      </c>
      <c r="K2360" s="6" t="s">
        <v>226</v>
      </c>
      <c r="L2360" s="6" t="s">
        <v>198</v>
      </c>
      <c r="M2360" s="6" t="s">
        <v>14</v>
      </c>
      <c r="N2360" s="6" t="s">
        <v>199</v>
      </c>
      <c r="O2360" s="6" t="s">
        <v>16</v>
      </c>
      <c r="P2360" s="4">
        <v>1000</v>
      </c>
      <c r="Q2360" s="6" t="s">
        <v>200</v>
      </c>
    </row>
    <row r="2361" spans="1:17" x14ac:dyDescent="0.3">
      <c r="A2361" s="6" t="s">
        <v>6</v>
      </c>
      <c r="B2361" s="6" t="s">
        <v>11971</v>
      </c>
      <c r="C2361" s="6" t="s">
        <v>187</v>
      </c>
      <c r="D2361" s="6" t="s">
        <v>188</v>
      </c>
      <c r="E2361" s="6" t="s">
        <v>8</v>
      </c>
      <c r="F2361" s="6" t="s">
        <v>11972</v>
      </c>
      <c r="G2361" s="6" t="s">
        <v>11973</v>
      </c>
      <c r="H2361" s="6" t="s">
        <v>11974</v>
      </c>
      <c r="I2361" s="6" t="s">
        <v>11975</v>
      </c>
      <c r="K2361" s="6" t="s">
        <v>11976</v>
      </c>
      <c r="L2361" s="6" t="s">
        <v>198</v>
      </c>
      <c r="M2361" s="6" t="s">
        <v>14</v>
      </c>
      <c r="N2361" s="6" t="s">
        <v>199</v>
      </c>
      <c r="O2361" s="6" t="s">
        <v>16</v>
      </c>
      <c r="P2361" s="4">
        <v>735.63</v>
      </c>
      <c r="Q2361" s="6" t="s">
        <v>200</v>
      </c>
    </row>
    <row r="2362" spans="1:17" x14ac:dyDescent="0.3">
      <c r="A2362" s="6" t="s">
        <v>6</v>
      </c>
      <c r="B2362" s="6" t="s">
        <v>11977</v>
      </c>
      <c r="C2362" s="6" t="s">
        <v>187</v>
      </c>
      <c r="D2362" s="6" t="s">
        <v>188</v>
      </c>
      <c r="E2362" s="6" t="s">
        <v>8</v>
      </c>
      <c r="F2362" s="6" t="s">
        <v>11978</v>
      </c>
      <c r="G2362" s="6" t="s">
        <v>11979</v>
      </c>
      <c r="H2362" s="6" t="s">
        <v>11980</v>
      </c>
      <c r="I2362" s="6" t="s">
        <v>11981</v>
      </c>
      <c r="K2362" s="6" t="s">
        <v>572</v>
      </c>
      <c r="L2362" s="6" t="s">
        <v>198</v>
      </c>
      <c r="M2362" s="6" t="s">
        <v>14</v>
      </c>
      <c r="N2362" s="6" t="s">
        <v>199</v>
      </c>
      <c r="O2362" s="6" t="s">
        <v>16</v>
      </c>
      <c r="P2362" s="4">
        <v>4700.99</v>
      </c>
      <c r="Q2362" s="6" t="s">
        <v>200</v>
      </c>
    </row>
    <row r="2363" spans="1:17" x14ac:dyDescent="0.3">
      <c r="A2363" s="6" t="s">
        <v>6</v>
      </c>
      <c r="B2363" s="6" t="s">
        <v>11982</v>
      </c>
      <c r="C2363" s="6" t="s">
        <v>187</v>
      </c>
      <c r="D2363" s="6" t="s">
        <v>188</v>
      </c>
      <c r="E2363" s="6" t="s">
        <v>8</v>
      </c>
      <c r="F2363" s="6" t="s">
        <v>11983</v>
      </c>
      <c r="G2363" s="6" t="s">
        <v>11984</v>
      </c>
      <c r="H2363" s="6" t="s">
        <v>11985</v>
      </c>
      <c r="I2363" s="6" t="s">
        <v>11986</v>
      </c>
      <c r="K2363" s="6" t="s">
        <v>226</v>
      </c>
      <c r="L2363" s="6" t="s">
        <v>198</v>
      </c>
      <c r="M2363" s="6" t="s">
        <v>14</v>
      </c>
      <c r="N2363" s="6" t="s">
        <v>199</v>
      </c>
      <c r="O2363" s="6" t="s">
        <v>16</v>
      </c>
      <c r="P2363" s="4">
        <v>50</v>
      </c>
      <c r="Q2363" s="6" t="s">
        <v>200</v>
      </c>
    </row>
    <row r="2364" spans="1:17" x14ac:dyDescent="0.3">
      <c r="A2364" s="6" t="s">
        <v>6</v>
      </c>
      <c r="B2364" s="6" t="s">
        <v>11987</v>
      </c>
      <c r="C2364" s="6" t="s">
        <v>187</v>
      </c>
      <c r="D2364" s="6" t="s">
        <v>188</v>
      </c>
      <c r="E2364" s="6" t="s">
        <v>8</v>
      </c>
      <c r="F2364" s="6" t="s">
        <v>11988</v>
      </c>
      <c r="G2364" s="6" t="s">
        <v>11989</v>
      </c>
      <c r="H2364" s="6" t="s">
        <v>11990</v>
      </c>
      <c r="I2364" s="6" t="s">
        <v>11991</v>
      </c>
      <c r="K2364" s="6" t="s">
        <v>226</v>
      </c>
      <c r="L2364" s="6" t="s">
        <v>198</v>
      </c>
      <c r="M2364" s="6" t="s">
        <v>14</v>
      </c>
      <c r="N2364" s="6" t="s">
        <v>199</v>
      </c>
      <c r="O2364" s="6" t="s">
        <v>16</v>
      </c>
      <c r="P2364" s="4">
        <v>8100</v>
      </c>
      <c r="Q2364" s="6" t="s">
        <v>200</v>
      </c>
    </row>
    <row r="2365" spans="1:17" x14ac:dyDescent="0.3">
      <c r="A2365" s="6" t="s">
        <v>6</v>
      </c>
      <c r="B2365" s="6" t="s">
        <v>11992</v>
      </c>
      <c r="C2365" s="6" t="s">
        <v>187</v>
      </c>
      <c r="D2365" s="6" t="s">
        <v>188</v>
      </c>
      <c r="E2365" s="6" t="s">
        <v>8</v>
      </c>
      <c r="F2365" s="6" t="s">
        <v>11993</v>
      </c>
      <c r="G2365" s="6" t="s">
        <v>11994</v>
      </c>
      <c r="H2365" s="6" t="s">
        <v>11995</v>
      </c>
      <c r="I2365" s="6" t="s">
        <v>11996</v>
      </c>
      <c r="K2365" s="6" t="s">
        <v>197</v>
      </c>
      <c r="L2365" s="6" t="s">
        <v>198</v>
      </c>
      <c r="M2365" s="6" t="s">
        <v>14</v>
      </c>
      <c r="N2365" s="6" t="s">
        <v>199</v>
      </c>
      <c r="O2365" s="6" t="s">
        <v>16</v>
      </c>
      <c r="P2365" s="4">
        <v>800</v>
      </c>
      <c r="Q2365" s="6" t="s">
        <v>200</v>
      </c>
    </row>
    <row r="2366" spans="1:17" x14ac:dyDescent="0.3">
      <c r="A2366" s="6" t="s">
        <v>6</v>
      </c>
      <c r="B2366" s="6" t="s">
        <v>11997</v>
      </c>
      <c r="C2366" s="6" t="s">
        <v>187</v>
      </c>
      <c r="D2366" s="6" t="s">
        <v>188</v>
      </c>
      <c r="E2366" s="6" t="s">
        <v>8</v>
      </c>
      <c r="F2366" s="6" t="s">
        <v>11998</v>
      </c>
      <c r="G2366" s="6" t="s">
        <v>11999</v>
      </c>
      <c r="H2366" s="6" t="s">
        <v>12000</v>
      </c>
      <c r="I2366" s="6" t="s">
        <v>12001</v>
      </c>
      <c r="K2366" s="6" t="s">
        <v>244</v>
      </c>
      <c r="L2366" s="6" t="s">
        <v>198</v>
      </c>
      <c r="M2366" s="6" t="s">
        <v>14</v>
      </c>
      <c r="N2366" s="6" t="s">
        <v>199</v>
      </c>
      <c r="O2366" s="6" t="s">
        <v>16</v>
      </c>
      <c r="P2366" s="4">
        <v>1085</v>
      </c>
      <c r="Q2366" s="6" t="s">
        <v>200</v>
      </c>
    </row>
    <row r="2367" spans="1:17" x14ac:dyDescent="0.3">
      <c r="A2367" s="6" t="s">
        <v>6</v>
      </c>
      <c r="B2367" s="6" t="s">
        <v>12002</v>
      </c>
      <c r="C2367" s="6" t="s">
        <v>187</v>
      </c>
      <c r="D2367" s="6" t="s">
        <v>188</v>
      </c>
      <c r="E2367" s="6" t="s">
        <v>8</v>
      </c>
      <c r="F2367" s="6" t="s">
        <v>12003</v>
      </c>
      <c r="G2367" s="6" t="s">
        <v>12004</v>
      </c>
      <c r="H2367" s="6" t="s">
        <v>12005</v>
      </c>
      <c r="I2367" s="6" t="s">
        <v>12006</v>
      </c>
      <c r="K2367" s="6" t="s">
        <v>12007</v>
      </c>
      <c r="L2367" s="6" t="s">
        <v>198</v>
      </c>
      <c r="M2367" s="6" t="s">
        <v>14</v>
      </c>
      <c r="N2367" s="6" t="s">
        <v>199</v>
      </c>
      <c r="O2367" s="6" t="s">
        <v>16</v>
      </c>
      <c r="P2367" s="4">
        <v>1493</v>
      </c>
      <c r="Q2367" s="6" t="s">
        <v>200</v>
      </c>
    </row>
    <row r="2368" spans="1:17" x14ac:dyDescent="0.3">
      <c r="A2368" s="6" t="s">
        <v>6</v>
      </c>
      <c r="B2368" s="6" t="s">
        <v>12008</v>
      </c>
      <c r="C2368" s="6" t="s">
        <v>187</v>
      </c>
      <c r="D2368" s="6" t="s">
        <v>188</v>
      </c>
      <c r="E2368" s="6" t="s">
        <v>8</v>
      </c>
      <c r="F2368" s="6" t="s">
        <v>12009</v>
      </c>
      <c r="G2368" s="6" t="s">
        <v>12010</v>
      </c>
      <c r="H2368" s="6" t="s">
        <v>12011</v>
      </c>
      <c r="I2368" s="6" t="s">
        <v>12012</v>
      </c>
      <c r="K2368" s="6" t="s">
        <v>226</v>
      </c>
      <c r="L2368" s="6" t="s">
        <v>198</v>
      </c>
      <c r="M2368" s="6" t="s">
        <v>14</v>
      </c>
      <c r="N2368" s="6" t="s">
        <v>199</v>
      </c>
      <c r="O2368" s="6" t="s">
        <v>16</v>
      </c>
      <c r="P2368" s="4">
        <v>510.54</v>
      </c>
      <c r="Q2368" s="6" t="s">
        <v>200</v>
      </c>
    </row>
    <row r="2369" spans="1:17" x14ac:dyDescent="0.3">
      <c r="A2369" s="6" t="s">
        <v>6</v>
      </c>
      <c r="B2369" s="6" t="s">
        <v>12013</v>
      </c>
      <c r="C2369" s="6" t="s">
        <v>187</v>
      </c>
      <c r="D2369" s="6" t="s">
        <v>188</v>
      </c>
      <c r="E2369" s="6" t="s">
        <v>8</v>
      </c>
      <c r="F2369" s="6" t="s">
        <v>12014</v>
      </c>
      <c r="G2369" s="6" t="s">
        <v>12015</v>
      </c>
      <c r="H2369" s="6" t="s">
        <v>12016</v>
      </c>
      <c r="I2369" s="6" t="s">
        <v>12017</v>
      </c>
      <c r="K2369" s="6" t="s">
        <v>197</v>
      </c>
      <c r="L2369" s="6" t="s">
        <v>198</v>
      </c>
      <c r="M2369" s="6" t="s">
        <v>14</v>
      </c>
      <c r="N2369" s="6" t="s">
        <v>199</v>
      </c>
      <c r="O2369" s="6" t="s">
        <v>16</v>
      </c>
      <c r="P2369" s="4">
        <v>892.1</v>
      </c>
      <c r="Q2369" s="6" t="s">
        <v>200</v>
      </c>
    </row>
    <row r="2370" spans="1:17" x14ac:dyDescent="0.3">
      <c r="A2370" s="6" t="s">
        <v>6</v>
      </c>
      <c r="B2370" s="6" t="s">
        <v>12018</v>
      </c>
      <c r="C2370" s="6" t="s">
        <v>187</v>
      </c>
      <c r="D2370" s="6" t="s">
        <v>188</v>
      </c>
      <c r="E2370" s="6" t="s">
        <v>8</v>
      </c>
      <c r="F2370" s="6" t="s">
        <v>12019</v>
      </c>
      <c r="G2370" s="6" t="s">
        <v>12020</v>
      </c>
      <c r="H2370" s="6" t="s">
        <v>12021</v>
      </c>
      <c r="I2370" s="6" t="s">
        <v>12022</v>
      </c>
      <c r="K2370" s="6" t="s">
        <v>244</v>
      </c>
      <c r="L2370" s="6" t="s">
        <v>198</v>
      </c>
      <c r="M2370" s="6" t="s">
        <v>14</v>
      </c>
      <c r="N2370" s="6" t="s">
        <v>199</v>
      </c>
      <c r="O2370" s="6" t="s">
        <v>16</v>
      </c>
      <c r="P2370" s="4">
        <v>1300</v>
      </c>
      <c r="Q2370" s="6" t="s">
        <v>200</v>
      </c>
    </row>
    <row r="2371" spans="1:17" x14ac:dyDescent="0.3">
      <c r="A2371" s="6" t="s">
        <v>6</v>
      </c>
      <c r="B2371" s="6" t="s">
        <v>12023</v>
      </c>
      <c r="C2371" s="6" t="s">
        <v>187</v>
      </c>
      <c r="D2371" s="6" t="s">
        <v>188</v>
      </c>
      <c r="E2371" s="6" t="s">
        <v>8</v>
      </c>
      <c r="F2371" s="6" t="s">
        <v>12024</v>
      </c>
      <c r="G2371" s="6" t="s">
        <v>12025</v>
      </c>
      <c r="H2371" s="6" t="s">
        <v>12026</v>
      </c>
      <c r="I2371" s="6" t="s">
        <v>12027</v>
      </c>
      <c r="K2371" s="6" t="s">
        <v>226</v>
      </c>
      <c r="L2371" s="6" t="s">
        <v>198</v>
      </c>
      <c r="M2371" s="6" t="s">
        <v>14</v>
      </c>
      <c r="N2371" s="6" t="s">
        <v>199</v>
      </c>
      <c r="O2371" s="6" t="s">
        <v>16</v>
      </c>
      <c r="P2371" s="4">
        <v>399.83</v>
      </c>
      <c r="Q2371" s="6" t="s">
        <v>200</v>
      </c>
    </row>
    <row r="2372" spans="1:17" x14ac:dyDescent="0.3">
      <c r="A2372" s="6" t="s">
        <v>6</v>
      </c>
      <c r="B2372" s="6" t="s">
        <v>12028</v>
      </c>
      <c r="C2372" s="6" t="s">
        <v>187</v>
      </c>
      <c r="D2372" s="6" t="s">
        <v>188</v>
      </c>
      <c r="E2372" s="6" t="s">
        <v>8</v>
      </c>
      <c r="F2372" s="6" t="s">
        <v>12029</v>
      </c>
      <c r="G2372" s="6" t="s">
        <v>12030</v>
      </c>
      <c r="H2372" s="6" t="s">
        <v>12031</v>
      </c>
      <c r="I2372" s="6" t="s">
        <v>12032</v>
      </c>
      <c r="K2372" s="6" t="s">
        <v>197</v>
      </c>
      <c r="L2372" s="6" t="s">
        <v>198</v>
      </c>
      <c r="M2372" s="6" t="s">
        <v>14</v>
      </c>
      <c r="N2372" s="6" t="s">
        <v>199</v>
      </c>
      <c r="O2372" s="6" t="s">
        <v>16</v>
      </c>
      <c r="P2372" s="4">
        <v>2180.87</v>
      </c>
      <c r="Q2372" s="6" t="s">
        <v>200</v>
      </c>
    </row>
    <row r="2373" spans="1:17" x14ac:dyDescent="0.3">
      <c r="A2373" s="6" t="s">
        <v>6</v>
      </c>
      <c r="B2373" s="6" t="s">
        <v>12033</v>
      </c>
      <c r="C2373" s="6" t="s">
        <v>187</v>
      </c>
      <c r="D2373" s="6" t="s">
        <v>188</v>
      </c>
      <c r="E2373" s="6" t="s">
        <v>8</v>
      </c>
      <c r="F2373" s="6" t="s">
        <v>12034</v>
      </c>
      <c r="G2373" s="6" t="s">
        <v>12035</v>
      </c>
      <c r="H2373" s="6" t="s">
        <v>12036</v>
      </c>
      <c r="I2373" s="6" t="s">
        <v>12037</v>
      </c>
      <c r="K2373" s="6" t="s">
        <v>197</v>
      </c>
      <c r="L2373" s="6" t="s">
        <v>198</v>
      </c>
      <c r="M2373" s="6" t="s">
        <v>14</v>
      </c>
      <c r="N2373" s="6" t="s">
        <v>199</v>
      </c>
      <c r="O2373" s="6" t="s">
        <v>16</v>
      </c>
      <c r="P2373" s="4">
        <v>1000</v>
      </c>
      <c r="Q2373" s="6" t="s">
        <v>200</v>
      </c>
    </row>
    <row r="2374" spans="1:17" x14ac:dyDescent="0.3">
      <c r="A2374" s="6" t="s">
        <v>6</v>
      </c>
      <c r="B2374" s="6" t="s">
        <v>12038</v>
      </c>
      <c r="C2374" s="6" t="s">
        <v>187</v>
      </c>
      <c r="D2374" s="6" t="s">
        <v>188</v>
      </c>
      <c r="E2374" s="6" t="s">
        <v>8</v>
      </c>
      <c r="F2374" s="6" t="s">
        <v>12039</v>
      </c>
      <c r="G2374" s="6" t="s">
        <v>12040</v>
      </c>
      <c r="H2374" s="6" t="s">
        <v>12041</v>
      </c>
      <c r="I2374" s="6" t="s">
        <v>12042</v>
      </c>
      <c r="K2374" s="6" t="s">
        <v>197</v>
      </c>
      <c r="L2374" s="6" t="s">
        <v>198</v>
      </c>
      <c r="M2374" s="6" t="s">
        <v>14</v>
      </c>
      <c r="N2374" s="6" t="s">
        <v>199</v>
      </c>
      <c r="O2374" s="6" t="s">
        <v>16</v>
      </c>
      <c r="P2374" s="4">
        <v>1089.22</v>
      </c>
      <c r="Q2374" s="6" t="s">
        <v>200</v>
      </c>
    </row>
    <row r="2375" spans="1:17" x14ac:dyDescent="0.3">
      <c r="A2375" s="6" t="s">
        <v>6</v>
      </c>
      <c r="B2375" s="6" t="s">
        <v>12043</v>
      </c>
      <c r="C2375" s="6" t="s">
        <v>187</v>
      </c>
      <c r="D2375" s="6" t="s">
        <v>188</v>
      </c>
      <c r="E2375" s="6" t="s">
        <v>8</v>
      </c>
      <c r="F2375" s="6" t="s">
        <v>12044</v>
      </c>
      <c r="G2375" s="6" t="s">
        <v>12045</v>
      </c>
      <c r="H2375" s="6" t="s">
        <v>12046</v>
      </c>
      <c r="I2375" s="6" t="s">
        <v>12047</v>
      </c>
      <c r="K2375" s="6" t="s">
        <v>197</v>
      </c>
      <c r="L2375" s="6" t="s">
        <v>198</v>
      </c>
      <c r="M2375" s="6" t="s">
        <v>14</v>
      </c>
      <c r="N2375" s="6" t="s">
        <v>199</v>
      </c>
      <c r="O2375" s="6" t="s">
        <v>16</v>
      </c>
      <c r="P2375" s="4">
        <v>474.98</v>
      </c>
      <c r="Q2375" s="6" t="s">
        <v>200</v>
      </c>
    </row>
    <row r="2376" spans="1:17" x14ac:dyDescent="0.3">
      <c r="A2376" s="6" t="s">
        <v>6</v>
      </c>
      <c r="B2376" s="6" t="s">
        <v>12048</v>
      </c>
      <c r="C2376" s="6" t="s">
        <v>187</v>
      </c>
      <c r="D2376" s="6" t="s">
        <v>188</v>
      </c>
      <c r="E2376" s="6" t="s">
        <v>8</v>
      </c>
      <c r="F2376" s="6" t="s">
        <v>12049</v>
      </c>
      <c r="G2376" s="6" t="s">
        <v>12050</v>
      </c>
      <c r="H2376" s="6" t="s">
        <v>12051</v>
      </c>
      <c r="I2376" s="6" t="s">
        <v>12052</v>
      </c>
      <c r="K2376" s="6" t="s">
        <v>12053</v>
      </c>
      <c r="L2376" s="6" t="s">
        <v>198</v>
      </c>
      <c r="M2376" s="6" t="s">
        <v>14</v>
      </c>
      <c r="N2376" s="6" t="s">
        <v>199</v>
      </c>
      <c r="O2376" s="6" t="s">
        <v>16</v>
      </c>
      <c r="P2376" s="4">
        <v>4970</v>
      </c>
      <c r="Q2376" s="6" t="s">
        <v>200</v>
      </c>
    </row>
    <row r="2377" spans="1:17" x14ac:dyDescent="0.3">
      <c r="A2377" s="6" t="s">
        <v>6</v>
      </c>
      <c r="B2377" s="6" t="s">
        <v>12054</v>
      </c>
      <c r="C2377" s="6" t="s">
        <v>187</v>
      </c>
      <c r="D2377" s="6" t="s">
        <v>188</v>
      </c>
      <c r="E2377" s="6" t="s">
        <v>8</v>
      </c>
      <c r="F2377" s="6" t="s">
        <v>12055</v>
      </c>
      <c r="G2377" s="6" t="s">
        <v>10624</v>
      </c>
      <c r="H2377" s="6" t="s">
        <v>10625</v>
      </c>
      <c r="I2377" s="6" t="s">
        <v>10626</v>
      </c>
      <c r="K2377" s="6" t="s">
        <v>244</v>
      </c>
      <c r="L2377" s="6" t="s">
        <v>198</v>
      </c>
      <c r="M2377" s="6" t="s">
        <v>14</v>
      </c>
      <c r="N2377" s="6" t="s">
        <v>199</v>
      </c>
      <c r="O2377" s="6" t="s">
        <v>16</v>
      </c>
      <c r="P2377" s="4">
        <v>50</v>
      </c>
      <c r="Q2377" s="6" t="s">
        <v>200</v>
      </c>
    </row>
    <row r="2378" spans="1:17" x14ac:dyDescent="0.3">
      <c r="A2378" s="6" t="s">
        <v>6</v>
      </c>
      <c r="B2378" s="6" t="s">
        <v>12056</v>
      </c>
      <c r="C2378" s="6" t="s">
        <v>187</v>
      </c>
      <c r="D2378" s="6" t="s">
        <v>188</v>
      </c>
      <c r="E2378" s="6" t="s">
        <v>8</v>
      </c>
      <c r="F2378" s="6" t="s">
        <v>12057</v>
      </c>
      <c r="G2378" s="6" t="s">
        <v>12058</v>
      </c>
      <c r="H2378" s="6" t="s">
        <v>12059</v>
      </c>
      <c r="I2378" s="6" t="s">
        <v>12060</v>
      </c>
      <c r="K2378" s="6" t="s">
        <v>2086</v>
      </c>
      <c r="L2378" s="6" t="s">
        <v>198</v>
      </c>
      <c r="M2378" s="6" t="s">
        <v>14</v>
      </c>
      <c r="N2378" s="6" t="s">
        <v>199</v>
      </c>
      <c r="O2378" s="6" t="s">
        <v>16</v>
      </c>
      <c r="P2378" s="4">
        <v>297.43</v>
      </c>
      <c r="Q2378" s="6" t="s">
        <v>200</v>
      </c>
    </row>
    <row r="2379" spans="1:17" x14ac:dyDescent="0.3">
      <c r="A2379" s="6" t="s">
        <v>6</v>
      </c>
      <c r="B2379" s="6" t="s">
        <v>12061</v>
      </c>
      <c r="C2379" s="6" t="s">
        <v>187</v>
      </c>
      <c r="D2379" s="6" t="s">
        <v>188</v>
      </c>
      <c r="E2379" s="6" t="s">
        <v>8</v>
      </c>
      <c r="F2379" s="6" t="s">
        <v>12062</v>
      </c>
      <c r="G2379" s="6" t="s">
        <v>12063</v>
      </c>
      <c r="H2379" s="6" t="s">
        <v>12064</v>
      </c>
      <c r="I2379" s="6" t="s">
        <v>12065</v>
      </c>
      <c r="K2379" s="6" t="s">
        <v>244</v>
      </c>
      <c r="L2379" s="6" t="s">
        <v>198</v>
      </c>
      <c r="M2379" s="6" t="s">
        <v>14</v>
      </c>
      <c r="N2379" s="6" t="s">
        <v>199</v>
      </c>
      <c r="O2379" s="6" t="s">
        <v>16</v>
      </c>
      <c r="P2379" s="4">
        <v>1760</v>
      </c>
      <c r="Q2379" s="6" t="s">
        <v>200</v>
      </c>
    </row>
    <row r="2380" spans="1:17" x14ac:dyDescent="0.3">
      <c r="A2380" s="6" t="s">
        <v>6</v>
      </c>
      <c r="B2380" s="6" t="s">
        <v>12066</v>
      </c>
      <c r="C2380" s="6" t="s">
        <v>187</v>
      </c>
      <c r="D2380" s="6" t="s">
        <v>188</v>
      </c>
      <c r="E2380" s="6" t="s">
        <v>8</v>
      </c>
      <c r="F2380" s="6" t="s">
        <v>12067</v>
      </c>
      <c r="G2380" s="6" t="s">
        <v>12068</v>
      </c>
      <c r="H2380" s="6" t="s">
        <v>12069</v>
      </c>
      <c r="I2380" s="6" t="s">
        <v>12070</v>
      </c>
      <c r="K2380" s="6" t="s">
        <v>226</v>
      </c>
      <c r="L2380" s="6" t="s">
        <v>198</v>
      </c>
      <c r="M2380" s="6" t="s">
        <v>14</v>
      </c>
      <c r="N2380" s="6" t="s">
        <v>199</v>
      </c>
      <c r="O2380" s="6" t="s">
        <v>16</v>
      </c>
      <c r="P2380" s="4">
        <v>380</v>
      </c>
      <c r="Q2380" s="6" t="s">
        <v>200</v>
      </c>
    </row>
    <row r="2381" spans="1:17" x14ac:dyDescent="0.3">
      <c r="A2381" s="6" t="s">
        <v>6</v>
      </c>
      <c r="B2381" s="6" t="s">
        <v>12071</v>
      </c>
      <c r="C2381" s="6" t="s">
        <v>187</v>
      </c>
      <c r="D2381" s="6" t="s">
        <v>188</v>
      </c>
      <c r="E2381" s="6" t="s">
        <v>8</v>
      </c>
      <c r="F2381" s="6" t="s">
        <v>12072</v>
      </c>
      <c r="G2381" s="6" t="s">
        <v>12073</v>
      </c>
      <c r="H2381" s="6" t="s">
        <v>12074</v>
      </c>
      <c r="I2381" s="6" t="s">
        <v>12075</v>
      </c>
      <c r="K2381" s="6" t="s">
        <v>226</v>
      </c>
      <c r="L2381" s="6" t="s">
        <v>198</v>
      </c>
      <c r="M2381" s="6" t="s">
        <v>14</v>
      </c>
      <c r="N2381" s="6" t="s">
        <v>199</v>
      </c>
      <c r="O2381" s="6" t="s">
        <v>16</v>
      </c>
      <c r="P2381" s="4">
        <v>626.85</v>
      </c>
      <c r="Q2381" s="6" t="s">
        <v>200</v>
      </c>
    </row>
    <row r="2382" spans="1:17" x14ac:dyDescent="0.3">
      <c r="A2382" s="6" t="s">
        <v>6</v>
      </c>
      <c r="B2382" s="6" t="s">
        <v>12076</v>
      </c>
      <c r="C2382" s="6" t="s">
        <v>187</v>
      </c>
      <c r="D2382" s="6" t="s">
        <v>188</v>
      </c>
      <c r="E2382" s="6" t="s">
        <v>8</v>
      </c>
      <c r="F2382" s="6" t="s">
        <v>12077</v>
      </c>
      <c r="G2382" s="6" t="s">
        <v>12078</v>
      </c>
      <c r="H2382" s="6" t="s">
        <v>12079</v>
      </c>
      <c r="I2382" s="6" t="s">
        <v>12080</v>
      </c>
      <c r="K2382" s="6" t="s">
        <v>226</v>
      </c>
      <c r="L2382" s="6" t="s">
        <v>198</v>
      </c>
      <c r="M2382" s="6" t="s">
        <v>14</v>
      </c>
      <c r="N2382" s="6" t="s">
        <v>199</v>
      </c>
      <c r="O2382" s="6" t="s">
        <v>16</v>
      </c>
      <c r="P2382" s="4">
        <v>658.08</v>
      </c>
      <c r="Q2382" s="6" t="s">
        <v>200</v>
      </c>
    </row>
    <row r="2383" spans="1:17" x14ac:dyDescent="0.3">
      <c r="A2383" s="6" t="s">
        <v>6</v>
      </c>
      <c r="B2383" s="6" t="s">
        <v>12081</v>
      </c>
      <c r="C2383" s="6" t="s">
        <v>187</v>
      </c>
      <c r="D2383" s="6" t="s">
        <v>188</v>
      </c>
      <c r="E2383" s="6" t="s">
        <v>8</v>
      </c>
      <c r="F2383" s="6" t="s">
        <v>12082</v>
      </c>
      <c r="G2383" s="6" t="s">
        <v>12083</v>
      </c>
      <c r="H2383" s="6" t="s">
        <v>12084</v>
      </c>
      <c r="I2383" s="6" t="s">
        <v>12085</v>
      </c>
      <c r="K2383" s="6" t="s">
        <v>244</v>
      </c>
      <c r="L2383" s="6" t="s">
        <v>198</v>
      </c>
      <c r="M2383" s="6" t="s">
        <v>14</v>
      </c>
      <c r="N2383" s="6" t="s">
        <v>199</v>
      </c>
      <c r="O2383" s="6" t="s">
        <v>16</v>
      </c>
      <c r="P2383" s="4">
        <v>1000</v>
      </c>
      <c r="Q2383" s="6" t="s">
        <v>200</v>
      </c>
    </row>
    <row r="2384" spans="1:17" x14ac:dyDescent="0.3">
      <c r="A2384" s="6" t="s">
        <v>6</v>
      </c>
      <c r="B2384" s="6" t="s">
        <v>12086</v>
      </c>
      <c r="C2384" s="6" t="s">
        <v>187</v>
      </c>
      <c r="D2384" s="6" t="s">
        <v>188</v>
      </c>
      <c r="E2384" s="6" t="s">
        <v>8</v>
      </c>
      <c r="F2384" s="6" t="s">
        <v>12087</v>
      </c>
      <c r="G2384" s="6" t="s">
        <v>12088</v>
      </c>
      <c r="H2384" s="6" t="s">
        <v>12089</v>
      </c>
      <c r="I2384" s="6" t="s">
        <v>12090</v>
      </c>
      <c r="K2384" s="6" t="s">
        <v>12091</v>
      </c>
      <c r="L2384" s="6" t="s">
        <v>198</v>
      </c>
      <c r="M2384" s="6" t="s">
        <v>14</v>
      </c>
      <c r="N2384" s="6" t="s">
        <v>199</v>
      </c>
      <c r="O2384" s="6" t="s">
        <v>16</v>
      </c>
      <c r="P2384" s="4">
        <v>863.35</v>
      </c>
      <c r="Q2384" s="6" t="s">
        <v>200</v>
      </c>
    </row>
    <row r="2385" spans="1:17" x14ac:dyDescent="0.3">
      <c r="A2385" s="6" t="s">
        <v>6</v>
      </c>
      <c r="B2385" s="6" t="s">
        <v>12092</v>
      </c>
      <c r="C2385" s="6" t="s">
        <v>187</v>
      </c>
      <c r="D2385" s="6" t="s">
        <v>188</v>
      </c>
      <c r="E2385" s="6" t="s">
        <v>8</v>
      </c>
      <c r="F2385" s="6" t="s">
        <v>12093</v>
      </c>
      <c r="G2385" s="6" t="s">
        <v>12094</v>
      </c>
      <c r="H2385" s="6" t="s">
        <v>12095</v>
      </c>
      <c r="I2385" s="6" t="s">
        <v>12096</v>
      </c>
      <c r="K2385" s="6" t="s">
        <v>197</v>
      </c>
      <c r="L2385" s="6" t="s">
        <v>198</v>
      </c>
      <c r="M2385" s="6" t="s">
        <v>14</v>
      </c>
      <c r="N2385" s="6" t="s">
        <v>199</v>
      </c>
      <c r="O2385" s="6" t="s">
        <v>16</v>
      </c>
      <c r="P2385" s="4">
        <v>400</v>
      </c>
      <c r="Q2385" s="6" t="s">
        <v>200</v>
      </c>
    </row>
    <row r="2386" spans="1:17" x14ac:dyDescent="0.3">
      <c r="A2386" s="6" t="s">
        <v>6</v>
      </c>
      <c r="B2386" s="6" t="s">
        <v>12097</v>
      </c>
      <c r="C2386" s="6" t="s">
        <v>187</v>
      </c>
      <c r="D2386" s="6" t="s">
        <v>188</v>
      </c>
      <c r="E2386" s="6" t="s">
        <v>8</v>
      </c>
      <c r="F2386" s="6" t="s">
        <v>12098</v>
      </c>
      <c r="G2386" s="6" t="s">
        <v>12099</v>
      </c>
      <c r="H2386" s="6" t="s">
        <v>12100</v>
      </c>
      <c r="I2386" s="6" t="s">
        <v>12101</v>
      </c>
      <c r="K2386" s="6" t="s">
        <v>197</v>
      </c>
      <c r="L2386" s="6" t="s">
        <v>198</v>
      </c>
      <c r="M2386" s="6" t="s">
        <v>14</v>
      </c>
      <c r="N2386" s="6" t="s">
        <v>199</v>
      </c>
      <c r="O2386" s="6" t="s">
        <v>16</v>
      </c>
      <c r="P2386" s="4">
        <v>13500</v>
      </c>
      <c r="Q2386" s="6" t="s">
        <v>200</v>
      </c>
    </row>
    <row r="2387" spans="1:17" x14ac:dyDescent="0.3">
      <c r="A2387" s="6" t="s">
        <v>6</v>
      </c>
      <c r="B2387" s="6" t="s">
        <v>12102</v>
      </c>
      <c r="C2387" s="6" t="s">
        <v>187</v>
      </c>
      <c r="D2387" s="6" t="s">
        <v>188</v>
      </c>
      <c r="E2387" s="6" t="s">
        <v>8</v>
      </c>
      <c r="F2387" s="6" t="s">
        <v>12103</v>
      </c>
      <c r="G2387" s="6" t="s">
        <v>12104</v>
      </c>
      <c r="H2387" s="6" t="s">
        <v>12105</v>
      </c>
      <c r="I2387" s="6" t="s">
        <v>12106</v>
      </c>
      <c r="K2387" s="6" t="s">
        <v>197</v>
      </c>
      <c r="L2387" s="6" t="s">
        <v>198</v>
      </c>
      <c r="M2387" s="6" t="s">
        <v>14</v>
      </c>
      <c r="N2387" s="6" t="s">
        <v>199</v>
      </c>
      <c r="O2387" s="6" t="s">
        <v>16</v>
      </c>
      <c r="P2387" s="4">
        <v>1510</v>
      </c>
      <c r="Q2387" s="6" t="s">
        <v>200</v>
      </c>
    </row>
    <row r="2388" spans="1:17" x14ac:dyDescent="0.3">
      <c r="A2388" s="6" t="s">
        <v>6</v>
      </c>
      <c r="B2388" s="6" t="s">
        <v>12107</v>
      </c>
      <c r="C2388" s="6" t="s">
        <v>187</v>
      </c>
      <c r="D2388" s="6" t="s">
        <v>188</v>
      </c>
      <c r="E2388" s="6" t="s">
        <v>8</v>
      </c>
      <c r="F2388" s="6" t="s">
        <v>12108</v>
      </c>
      <c r="G2388" s="6" t="s">
        <v>12109</v>
      </c>
      <c r="H2388" s="6" t="s">
        <v>12110</v>
      </c>
      <c r="I2388" s="6" t="s">
        <v>12111</v>
      </c>
      <c r="K2388" s="6" t="s">
        <v>226</v>
      </c>
      <c r="L2388" s="6" t="s">
        <v>198</v>
      </c>
      <c r="M2388" s="6" t="s">
        <v>14</v>
      </c>
      <c r="N2388" s="6" t="s">
        <v>199</v>
      </c>
      <c r="O2388" s="6" t="s">
        <v>16</v>
      </c>
      <c r="P2388" s="4">
        <v>948</v>
      </c>
      <c r="Q2388" s="6" t="s">
        <v>200</v>
      </c>
    </row>
    <row r="2389" spans="1:17" x14ac:dyDescent="0.3">
      <c r="A2389" s="6" t="s">
        <v>6</v>
      </c>
      <c r="B2389" s="6" t="s">
        <v>12112</v>
      </c>
      <c r="C2389" s="6" t="s">
        <v>187</v>
      </c>
      <c r="D2389" s="6" t="s">
        <v>188</v>
      </c>
      <c r="E2389" s="6" t="s">
        <v>8</v>
      </c>
      <c r="F2389" s="6" t="s">
        <v>12113</v>
      </c>
      <c r="G2389" s="6" t="s">
        <v>12114</v>
      </c>
      <c r="H2389" s="6" t="s">
        <v>12115</v>
      </c>
      <c r="I2389" s="6" t="s">
        <v>12116</v>
      </c>
      <c r="K2389" s="6" t="s">
        <v>197</v>
      </c>
      <c r="L2389" s="6" t="s">
        <v>198</v>
      </c>
      <c r="M2389" s="6" t="s">
        <v>14</v>
      </c>
      <c r="N2389" s="6" t="s">
        <v>199</v>
      </c>
      <c r="O2389" s="6" t="s">
        <v>16</v>
      </c>
      <c r="P2389" s="4">
        <v>500</v>
      </c>
      <c r="Q2389" s="6" t="s">
        <v>200</v>
      </c>
    </row>
    <row r="2390" spans="1:17" x14ac:dyDescent="0.3">
      <c r="A2390" s="6" t="s">
        <v>6</v>
      </c>
      <c r="B2390" s="6" t="s">
        <v>12117</v>
      </c>
      <c r="C2390" s="6" t="s">
        <v>187</v>
      </c>
      <c r="D2390" s="6" t="s">
        <v>188</v>
      </c>
      <c r="E2390" s="6" t="s">
        <v>8</v>
      </c>
      <c r="F2390" s="6" t="s">
        <v>12118</v>
      </c>
      <c r="G2390" s="6" t="s">
        <v>12119</v>
      </c>
      <c r="H2390" s="6" t="s">
        <v>12120</v>
      </c>
      <c r="I2390" s="6" t="s">
        <v>12121</v>
      </c>
      <c r="K2390" s="6" t="s">
        <v>197</v>
      </c>
      <c r="L2390" s="6" t="s">
        <v>198</v>
      </c>
      <c r="M2390" s="6" t="s">
        <v>14</v>
      </c>
      <c r="N2390" s="6" t="s">
        <v>199</v>
      </c>
      <c r="O2390" s="6" t="s">
        <v>16</v>
      </c>
      <c r="P2390" s="4">
        <v>708.02</v>
      </c>
      <c r="Q2390" s="6" t="s">
        <v>200</v>
      </c>
    </row>
    <row r="2391" spans="1:17" x14ac:dyDescent="0.3">
      <c r="A2391" s="6" t="s">
        <v>6</v>
      </c>
      <c r="B2391" s="6" t="s">
        <v>12122</v>
      </c>
      <c r="C2391" s="6" t="s">
        <v>187</v>
      </c>
      <c r="D2391" s="6" t="s">
        <v>188</v>
      </c>
      <c r="E2391" s="6" t="s">
        <v>8</v>
      </c>
      <c r="F2391" s="6" t="s">
        <v>12123</v>
      </c>
      <c r="G2391" s="6" t="s">
        <v>12124</v>
      </c>
      <c r="H2391" s="6" t="s">
        <v>12125</v>
      </c>
      <c r="I2391" s="6" t="s">
        <v>12126</v>
      </c>
      <c r="K2391" s="6" t="s">
        <v>197</v>
      </c>
      <c r="L2391" s="6" t="s">
        <v>198</v>
      </c>
      <c r="M2391" s="6" t="s">
        <v>14</v>
      </c>
      <c r="N2391" s="6" t="s">
        <v>199</v>
      </c>
      <c r="O2391" s="6" t="s">
        <v>16</v>
      </c>
      <c r="P2391" s="4">
        <v>800</v>
      </c>
      <c r="Q2391" s="6" t="s">
        <v>200</v>
      </c>
    </row>
    <row r="2392" spans="1:17" x14ac:dyDescent="0.3">
      <c r="A2392" s="6" t="s">
        <v>6</v>
      </c>
      <c r="B2392" s="6" t="s">
        <v>12127</v>
      </c>
      <c r="C2392" s="6" t="s">
        <v>187</v>
      </c>
      <c r="D2392" s="6" t="s">
        <v>188</v>
      </c>
      <c r="E2392" s="6" t="s">
        <v>8</v>
      </c>
      <c r="F2392" s="6" t="s">
        <v>12128</v>
      </c>
      <c r="G2392" s="6" t="s">
        <v>12129</v>
      </c>
      <c r="H2392" s="6" t="s">
        <v>12130</v>
      </c>
      <c r="I2392" s="6" t="s">
        <v>12131</v>
      </c>
      <c r="K2392" s="6" t="s">
        <v>244</v>
      </c>
      <c r="L2392" s="6" t="s">
        <v>198</v>
      </c>
      <c r="M2392" s="6" t="s">
        <v>14</v>
      </c>
      <c r="N2392" s="6" t="s">
        <v>199</v>
      </c>
      <c r="O2392" s="6" t="s">
        <v>16</v>
      </c>
      <c r="P2392" s="4">
        <v>300</v>
      </c>
      <c r="Q2392" s="6" t="s">
        <v>200</v>
      </c>
    </row>
    <row r="2393" spans="1:17" x14ac:dyDescent="0.3">
      <c r="A2393" s="6" t="s">
        <v>6</v>
      </c>
      <c r="B2393" s="6" t="s">
        <v>12132</v>
      </c>
      <c r="C2393" s="6" t="s">
        <v>187</v>
      </c>
      <c r="D2393" s="6" t="s">
        <v>188</v>
      </c>
      <c r="E2393" s="6" t="s">
        <v>8</v>
      </c>
      <c r="F2393" s="6" t="s">
        <v>12133</v>
      </c>
      <c r="G2393" s="6" t="s">
        <v>12134</v>
      </c>
      <c r="H2393" s="6" t="s">
        <v>12135</v>
      </c>
      <c r="I2393" s="6" t="s">
        <v>12136</v>
      </c>
      <c r="K2393" s="6" t="s">
        <v>12137</v>
      </c>
      <c r="L2393" s="6" t="s">
        <v>198</v>
      </c>
      <c r="M2393" s="6" t="s">
        <v>14</v>
      </c>
      <c r="N2393" s="6" t="s">
        <v>199</v>
      </c>
      <c r="O2393" s="6" t="s">
        <v>16</v>
      </c>
      <c r="P2393" s="4">
        <v>1000</v>
      </c>
      <c r="Q2393" s="6" t="s">
        <v>200</v>
      </c>
    </row>
    <row r="2394" spans="1:17" x14ac:dyDescent="0.3">
      <c r="A2394" s="6" t="s">
        <v>6</v>
      </c>
      <c r="B2394" s="6" t="s">
        <v>12138</v>
      </c>
      <c r="C2394" s="6" t="s">
        <v>187</v>
      </c>
      <c r="D2394" s="6" t="s">
        <v>188</v>
      </c>
      <c r="E2394" s="6" t="s">
        <v>8</v>
      </c>
      <c r="F2394" s="6" t="s">
        <v>12139</v>
      </c>
      <c r="G2394" s="6" t="s">
        <v>12140</v>
      </c>
      <c r="H2394" s="6" t="s">
        <v>12141</v>
      </c>
      <c r="I2394" s="6" t="s">
        <v>12142</v>
      </c>
      <c r="K2394" s="6" t="s">
        <v>226</v>
      </c>
      <c r="L2394" s="6" t="s">
        <v>198</v>
      </c>
      <c r="M2394" s="6" t="s">
        <v>14</v>
      </c>
      <c r="N2394" s="6" t="s">
        <v>199</v>
      </c>
      <c r="O2394" s="6" t="s">
        <v>16</v>
      </c>
      <c r="P2394" s="4">
        <v>4009.37</v>
      </c>
      <c r="Q2394" s="6" t="s">
        <v>200</v>
      </c>
    </row>
    <row r="2395" spans="1:17" x14ac:dyDescent="0.3">
      <c r="A2395" s="6" t="s">
        <v>6</v>
      </c>
      <c r="B2395" s="6" t="s">
        <v>12143</v>
      </c>
      <c r="C2395" s="6" t="s">
        <v>187</v>
      </c>
      <c r="D2395" s="6" t="s">
        <v>188</v>
      </c>
      <c r="E2395" s="6" t="s">
        <v>8</v>
      </c>
      <c r="F2395" s="6" t="s">
        <v>12144</v>
      </c>
      <c r="G2395" s="6" t="s">
        <v>12145</v>
      </c>
      <c r="H2395" s="6" t="s">
        <v>12146</v>
      </c>
      <c r="I2395" s="6" t="s">
        <v>12147</v>
      </c>
      <c r="K2395" s="6" t="s">
        <v>197</v>
      </c>
      <c r="L2395" s="6" t="s">
        <v>198</v>
      </c>
      <c r="M2395" s="6" t="s">
        <v>14</v>
      </c>
      <c r="N2395" s="6" t="s">
        <v>199</v>
      </c>
      <c r="O2395" s="6" t="s">
        <v>16</v>
      </c>
      <c r="P2395" s="4">
        <v>485.76</v>
      </c>
      <c r="Q2395" s="6" t="s">
        <v>200</v>
      </c>
    </row>
    <row r="2396" spans="1:17" x14ac:dyDescent="0.3">
      <c r="A2396" s="6" t="s">
        <v>6</v>
      </c>
      <c r="B2396" s="6" t="s">
        <v>12148</v>
      </c>
      <c r="C2396" s="6" t="s">
        <v>187</v>
      </c>
      <c r="D2396" s="6" t="s">
        <v>188</v>
      </c>
      <c r="E2396" s="6" t="s">
        <v>8</v>
      </c>
      <c r="F2396" s="6" t="s">
        <v>12149</v>
      </c>
      <c r="G2396" s="6" t="s">
        <v>12150</v>
      </c>
      <c r="H2396" s="6" t="s">
        <v>12151</v>
      </c>
      <c r="I2396" s="6" t="s">
        <v>12152</v>
      </c>
      <c r="K2396" s="6" t="s">
        <v>226</v>
      </c>
      <c r="L2396" s="6" t="s">
        <v>198</v>
      </c>
      <c r="M2396" s="6" t="s">
        <v>14</v>
      </c>
      <c r="N2396" s="6" t="s">
        <v>199</v>
      </c>
      <c r="O2396" s="6" t="s">
        <v>16</v>
      </c>
      <c r="P2396" s="4">
        <v>1000</v>
      </c>
      <c r="Q2396" s="6" t="s">
        <v>200</v>
      </c>
    </row>
    <row r="2397" spans="1:17" x14ac:dyDescent="0.3">
      <c r="A2397" s="6" t="s">
        <v>6</v>
      </c>
      <c r="B2397" s="6" t="s">
        <v>12153</v>
      </c>
      <c r="C2397" s="6" t="s">
        <v>187</v>
      </c>
      <c r="D2397" s="6" t="s">
        <v>188</v>
      </c>
      <c r="E2397" s="6" t="s">
        <v>8</v>
      </c>
      <c r="F2397" s="6" t="s">
        <v>12154</v>
      </c>
      <c r="G2397" s="6" t="s">
        <v>12155</v>
      </c>
      <c r="H2397" s="6" t="s">
        <v>12156</v>
      </c>
      <c r="I2397" s="6" t="s">
        <v>12157</v>
      </c>
      <c r="K2397" s="6" t="s">
        <v>2005</v>
      </c>
      <c r="L2397" s="6" t="s">
        <v>198</v>
      </c>
      <c r="M2397" s="6" t="s">
        <v>14</v>
      </c>
      <c r="N2397" s="6" t="s">
        <v>199</v>
      </c>
      <c r="O2397" s="6" t="s">
        <v>16</v>
      </c>
      <c r="P2397" s="4">
        <v>423.27</v>
      </c>
      <c r="Q2397" s="6" t="s">
        <v>200</v>
      </c>
    </row>
    <row r="2398" spans="1:17" x14ac:dyDescent="0.3">
      <c r="A2398" s="6" t="s">
        <v>6</v>
      </c>
      <c r="B2398" s="6" t="s">
        <v>12158</v>
      </c>
      <c r="C2398" s="6" t="s">
        <v>187</v>
      </c>
      <c r="D2398" s="6" t="s">
        <v>188</v>
      </c>
      <c r="E2398" s="6" t="s">
        <v>8</v>
      </c>
      <c r="F2398" s="6" t="s">
        <v>12159</v>
      </c>
      <c r="G2398" s="6" t="s">
        <v>12160</v>
      </c>
      <c r="H2398" s="6" t="s">
        <v>12161</v>
      </c>
      <c r="I2398" s="6" t="s">
        <v>12162</v>
      </c>
      <c r="K2398" s="6" t="s">
        <v>445</v>
      </c>
      <c r="L2398" s="6" t="s">
        <v>198</v>
      </c>
      <c r="M2398" s="6" t="s">
        <v>14</v>
      </c>
      <c r="N2398" s="6" t="s">
        <v>199</v>
      </c>
      <c r="O2398" s="6" t="s">
        <v>16</v>
      </c>
      <c r="P2398" s="4">
        <v>5000</v>
      </c>
      <c r="Q2398" s="6" t="s">
        <v>200</v>
      </c>
    </row>
    <row r="2399" spans="1:17" x14ac:dyDescent="0.3">
      <c r="A2399" s="6" t="s">
        <v>6</v>
      </c>
      <c r="B2399" s="6" t="s">
        <v>12163</v>
      </c>
      <c r="C2399" s="6" t="s">
        <v>187</v>
      </c>
      <c r="D2399" s="6" t="s">
        <v>188</v>
      </c>
      <c r="E2399" s="6" t="s">
        <v>8</v>
      </c>
      <c r="F2399" s="6" t="s">
        <v>12164</v>
      </c>
      <c r="G2399" s="6" t="s">
        <v>12165</v>
      </c>
      <c r="H2399" s="6" t="s">
        <v>12166</v>
      </c>
      <c r="I2399" s="6" t="s">
        <v>12167</v>
      </c>
      <c r="K2399" s="6" t="s">
        <v>226</v>
      </c>
      <c r="L2399" s="6" t="s">
        <v>198</v>
      </c>
      <c r="M2399" s="6" t="s">
        <v>14</v>
      </c>
      <c r="N2399" s="6" t="s">
        <v>199</v>
      </c>
      <c r="O2399" s="6" t="s">
        <v>16</v>
      </c>
      <c r="P2399" s="4">
        <v>2200</v>
      </c>
      <c r="Q2399" s="6" t="s">
        <v>200</v>
      </c>
    </row>
    <row r="2400" spans="1:17" x14ac:dyDescent="0.3">
      <c r="A2400" s="6" t="s">
        <v>6</v>
      </c>
      <c r="B2400" s="6" t="s">
        <v>12168</v>
      </c>
      <c r="C2400" s="6" t="s">
        <v>187</v>
      </c>
      <c r="D2400" s="6" t="s">
        <v>188</v>
      </c>
      <c r="E2400" s="6" t="s">
        <v>8</v>
      </c>
      <c r="F2400" s="6" t="s">
        <v>12169</v>
      </c>
      <c r="G2400" s="6" t="s">
        <v>12170</v>
      </c>
      <c r="H2400" s="6" t="s">
        <v>12171</v>
      </c>
      <c r="I2400" s="6" t="s">
        <v>12172</v>
      </c>
      <c r="K2400" s="6" t="s">
        <v>572</v>
      </c>
      <c r="L2400" s="6" t="s">
        <v>198</v>
      </c>
      <c r="M2400" s="6" t="s">
        <v>14</v>
      </c>
      <c r="N2400" s="6" t="s">
        <v>199</v>
      </c>
      <c r="O2400" s="6" t="s">
        <v>16</v>
      </c>
      <c r="P2400" s="4">
        <v>11050</v>
      </c>
      <c r="Q2400" s="6" t="s">
        <v>200</v>
      </c>
    </row>
    <row r="2401" spans="1:17" x14ac:dyDescent="0.3">
      <c r="A2401" s="6" t="s">
        <v>6</v>
      </c>
      <c r="B2401" s="6" t="s">
        <v>12173</v>
      </c>
      <c r="C2401" s="6" t="s">
        <v>187</v>
      </c>
      <c r="D2401" s="6" t="s">
        <v>188</v>
      </c>
      <c r="E2401" s="6" t="s">
        <v>8</v>
      </c>
      <c r="F2401" s="6" t="s">
        <v>12174</v>
      </c>
      <c r="G2401" s="6" t="s">
        <v>12175</v>
      </c>
      <c r="H2401" s="6" t="s">
        <v>12176</v>
      </c>
      <c r="I2401" s="6" t="s">
        <v>12177</v>
      </c>
      <c r="K2401" s="6" t="s">
        <v>226</v>
      </c>
      <c r="L2401" s="6" t="s">
        <v>198</v>
      </c>
      <c r="M2401" s="6" t="s">
        <v>14</v>
      </c>
      <c r="N2401" s="6" t="s">
        <v>199</v>
      </c>
      <c r="O2401" s="6" t="s">
        <v>16</v>
      </c>
      <c r="P2401" s="4">
        <v>744.54</v>
      </c>
      <c r="Q2401" s="6" t="s">
        <v>200</v>
      </c>
    </row>
    <row r="2402" spans="1:17" x14ac:dyDescent="0.3">
      <c r="A2402" s="6" t="s">
        <v>6</v>
      </c>
      <c r="B2402" s="6" t="s">
        <v>12178</v>
      </c>
      <c r="C2402" s="6" t="s">
        <v>187</v>
      </c>
      <c r="D2402" s="6" t="s">
        <v>188</v>
      </c>
      <c r="E2402" s="6" t="s">
        <v>8</v>
      </c>
      <c r="F2402" s="6" t="s">
        <v>12179</v>
      </c>
      <c r="G2402" s="6" t="s">
        <v>12180</v>
      </c>
      <c r="H2402" s="6" t="s">
        <v>12181</v>
      </c>
      <c r="I2402" s="6" t="s">
        <v>12182</v>
      </c>
      <c r="K2402" s="6" t="s">
        <v>197</v>
      </c>
      <c r="L2402" s="6" t="s">
        <v>198</v>
      </c>
      <c r="M2402" s="6" t="s">
        <v>14</v>
      </c>
      <c r="N2402" s="6" t="s">
        <v>199</v>
      </c>
      <c r="O2402" s="6" t="s">
        <v>16</v>
      </c>
      <c r="P2402" s="4">
        <v>4968</v>
      </c>
      <c r="Q2402" s="6" t="s">
        <v>200</v>
      </c>
    </row>
    <row r="2403" spans="1:17" x14ac:dyDescent="0.3">
      <c r="A2403" s="6" t="s">
        <v>6</v>
      </c>
      <c r="B2403" s="6" t="s">
        <v>12183</v>
      </c>
      <c r="C2403" s="6" t="s">
        <v>187</v>
      </c>
      <c r="D2403" s="6" t="s">
        <v>188</v>
      </c>
      <c r="E2403" s="6" t="s">
        <v>8</v>
      </c>
      <c r="F2403" s="6" t="s">
        <v>12184</v>
      </c>
      <c r="G2403" s="6" t="s">
        <v>12185</v>
      </c>
      <c r="H2403" s="6" t="s">
        <v>12186</v>
      </c>
      <c r="I2403" s="6" t="s">
        <v>12187</v>
      </c>
      <c r="K2403" s="6" t="s">
        <v>197</v>
      </c>
      <c r="L2403" s="6" t="s">
        <v>198</v>
      </c>
      <c r="M2403" s="6" t="s">
        <v>14</v>
      </c>
      <c r="N2403" s="6" t="s">
        <v>199</v>
      </c>
      <c r="O2403" s="6" t="s">
        <v>16</v>
      </c>
      <c r="P2403" s="4">
        <v>2002</v>
      </c>
      <c r="Q2403" s="6" t="s">
        <v>200</v>
      </c>
    </row>
    <row r="2404" spans="1:17" x14ac:dyDescent="0.3">
      <c r="A2404" s="6" t="s">
        <v>6</v>
      </c>
      <c r="B2404" s="6" t="s">
        <v>12188</v>
      </c>
      <c r="C2404" s="6" t="s">
        <v>187</v>
      </c>
      <c r="D2404" s="6" t="s">
        <v>188</v>
      </c>
      <c r="E2404" s="6" t="s">
        <v>8</v>
      </c>
      <c r="F2404" s="6" t="s">
        <v>12189</v>
      </c>
      <c r="G2404" s="6" t="s">
        <v>12190</v>
      </c>
      <c r="H2404" s="6" t="s">
        <v>12191</v>
      </c>
      <c r="I2404" s="6" t="s">
        <v>12192</v>
      </c>
      <c r="K2404" s="6" t="s">
        <v>266</v>
      </c>
      <c r="L2404" s="6" t="s">
        <v>198</v>
      </c>
      <c r="M2404" s="6" t="s">
        <v>14</v>
      </c>
      <c r="N2404" s="6" t="s">
        <v>199</v>
      </c>
      <c r="O2404" s="6" t="s">
        <v>16</v>
      </c>
      <c r="P2404" s="4">
        <v>220</v>
      </c>
      <c r="Q2404" s="6" t="s">
        <v>200</v>
      </c>
    </row>
    <row r="2405" spans="1:17" x14ac:dyDescent="0.3">
      <c r="A2405" s="6" t="s">
        <v>6</v>
      </c>
      <c r="B2405" s="6" t="s">
        <v>12193</v>
      </c>
      <c r="C2405" s="6" t="s">
        <v>187</v>
      </c>
      <c r="D2405" s="6" t="s">
        <v>188</v>
      </c>
      <c r="E2405" s="6" t="s">
        <v>8</v>
      </c>
      <c r="F2405" s="6" t="s">
        <v>12194</v>
      </c>
      <c r="G2405" s="6" t="s">
        <v>12195</v>
      </c>
      <c r="H2405" s="6" t="s">
        <v>12196</v>
      </c>
      <c r="I2405" s="6" t="s">
        <v>12197</v>
      </c>
      <c r="K2405" s="6" t="s">
        <v>244</v>
      </c>
      <c r="L2405" s="6" t="s">
        <v>198</v>
      </c>
      <c r="M2405" s="6" t="s">
        <v>14</v>
      </c>
      <c r="N2405" s="6" t="s">
        <v>199</v>
      </c>
      <c r="O2405" s="6" t="s">
        <v>16</v>
      </c>
      <c r="P2405" s="4">
        <v>1145</v>
      </c>
      <c r="Q2405" s="6" t="s">
        <v>200</v>
      </c>
    </row>
    <row r="2406" spans="1:17" x14ac:dyDescent="0.3">
      <c r="A2406" s="6" t="s">
        <v>6</v>
      </c>
      <c r="B2406" s="6" t="s">
        <v>12198</v>
      </c>
      <c r="C2406" s="6" t="s">
        <v>187</v>
      </c>
      <c r="D2406" s="6" t="s">
        <v>188</v>
      </c>
      <c r="E2406" s="6" t="s">
        <v>8</v>
      </c>
      <c r="F2406" s="6" t="s">
        <v>12199</v>
      </c>
      <c r="G2406" s="6" t="s">
        <v>11261</v>
      </c>
      <c r="H2406" s="6" t="s">
        <v>11262</v>
      </c>
      <c r="I2406" s="6" t="s">
        <v>11263</v>
      </c>
      <c r="K2406" s="6" t="s">
        <v>261</v>
      </c>
      <c r="L2406" s="6" t="s">
        <v>198</v>
      </c>
      <c r="M2406" s="6" t="s">
        <v>14</v>
      </c>
      <c r="N2406" s="6" t="s">
        <v>199</v>
      </c>
      <c r="O2406" s="6" t="s">
        <v>16</v>
      </c>
      <c r="P2406" s="4">
        <v>766.65</v>
      </c>
      <c r="Q2406" s="6" t="s">
        <v>200</v>
      </c>
    </row>
    <row r="2407" spans="1:17" x14ac:dyDescent="0.3">
      <c r="A2407" s="6" t="s">
        <v>6</v>
      </c>
      <c r="B2407" s="6" t="s">
        <v>12200</v>
      </c>
      <c r="C2407" s="6" t="s">
        <v>187</v>
      </c>
      <c r="D2407" s="6" t="s">
        <v>188</v>
      </c>
      <c r="E2407" s="6" t="s">
        <v>8</v>
      </c>
      <c r="F2407" s="6" t="s">
        <v>12201</v>
      </c>
      <c r="G2407" s="6" t="s">
        <v>12202</v>
      </c>
      <c r="H2407" s="6" t="s">
        <v>12203</v>
      </c>
      <c r="I2407" s="6" t="s">
        <v>12204</v>
      </c>
      <c r="K2407" s="6" t="s">
        <v>226</v>
      </c>
      <c r="L2407" s="6" t="s">
        <v>198</v>
      </c>
      <c r="M2407" s="6" t="s">
        <v>14</v>
      </c>
      <c r="N2407" s="6" t="s">
        <v>199</v>
      </c>
      <c r="O2407" s="6" t="s">
        <v>16</v>
      </c>
      <c r="P2407" s="4">
        <v>27000</v>
      </c>
      <c r="Q2407" s="6" t="s">
        <v>200</v>
      </c>
    </row>
    <row r="2408" spans="1:17" x14ac:dyDescent="0.3">
      <c r="A2408" s="6" t="s">
        <v>6</v>
      </c>
      <c r="B2408" s="6" t="s">
        <v>12205</v>
      </c>
      <c r="C2408" s="6" t="s">
        <v>187</v>
      </c>
      <c r="D2408" s="6" t="s">
        <v>188</v>
      </c>
      <c r="E2408" s="6" t="s">
        <v>8</v>
      </c>
      <c r="F2408" s="6" t="s">
        <v>12206</v>
      </c>
      <c r="G2408" s="6" t="s">
        <v>12207</v>
      </c>
      <c r="H2408" s="6" t="s">
        <v>12208</v>
      </c>
      <c r="I2408" s="6" t="s">
        <v>12209</v>
      </c>
      <c r="K2408" s="6" t="s">
        <v>226</v>
      </c>
      <c r="L2408" s="6" t="s">
        <v>198</v>
      </c>
      <c r="M2408" s="6" t="s">
        <v>14</v>
      </c>
      <c r="N2408" s="6" t="s">
        <v>199</v>
      </c>
      <c r="O2408" s="6" t="s">
        <v>16</v>
      </c>
      <c r="P2408" s="4">
        <v>200.52</v>
      </c>
      <c r="Q2408" s="6" t="s">
        <v>200</v>
      </c>
    </row>
    <row r="2409" spans="1:17" x14ac:dyDescent="0.3">
      <c r="A2409" s="6" t="s">
        <v>6</v>
      </c>
      <c r="B2409" s="6" t="s">
        <v>12210</v>
      </c>
      <c r="C2409" s="6" t="s">
        <v>187</v>
      </c>
      <c r="D2409" s="6" t="s">
        <v>188</v>
      </c>
      <c r="E2409" s="6" t="s">
        <v>8</v>
      </c>
      <c r="F2409" s="6" t="s">
        <v>12211</v>
      </c>
      <c r="G2409" s="6" t="s">
        <v>12212</v>
      </c>
      <c r="H2409" s="6" t="s">
        <v>12213</v>
      </c>
      <c r="I2409" s="6" t="s">
        <v>12214</v>
      </c>
      <c r="K2409" s="6" t="s">
        <v>244</v>
      </c>
      <c r="L2409" s="6" t="s">
        <v>198</v>
      </c>
      <c r="M2409" s="6" t="s">
        <v>14</v>
      </c>
      <c r="N2409" s="6" t="s">
        <v>199</v>
      </c>
      <c r="O2409" s="6" t="s">
        <v>16</v>
      </c>
      <c r="P2409" s="4">
        <v>1060</v>
      </c>
      <c r="Q2409" s="6" t="s">
        <v>200</v>
      </c>
    </row>
    <row r="2410" spans="1:17" x14ac:dyDescent="0.3">
      <c r="A2410" s="6" t="s">
        <v>6</v>
      </c>
      <c r="B2410" s="6" t="s">
        <v>12215</v>
      </c>
      <c r="C2410" s="6" t="s">
        <v>187</v>
      </c>
      <c r="D2410" s="6" t="s">
        <v>188</v>
      </c>
      <c r="E2410" s="6" t="s">
        <v>8</v>
      </c>
      <c r="F2410" s="6" t="s">
        <v>12216</v>
      </c>
      <c r="G2410" s="6" t="s">
        <v>12217</v>
      </c>
      <c r="H2410" s="6" t="s">
        <v>12218</v>
      </c>
      <c r="I2410" s="6" t="s">
        <v>12219</v>
      </c>
      <c r="K2410" s="6" t="s">
        <v>197</v>
      </c>
      <c r="L2410" s="6" t="s">
        <v>198</v>
      </c>
      <c r="M2410" s="6" t="s">
        <v>14</v>
      </c>
      <c r="N2410" s="6" t="s">
        <v>199</v>
      </c>
      <c r="O2410" s="6" t="s">
        <v>16</v>
      </c>
      <c r="P2410" s="4">
        <v>1461</v>
      </c>
      <c r="Q2410" s="6" t="s">
        <v>200</v>
      </c>
    </row>
    <row r="2411" spans="1:17" x14ac:dyDescent="0.3">
      <c r="A2411" s="6" t="s">
        <v>6</v>
      </c>
      <c r="B2411" s="6" t="s">
        <v>12220</v>
      </c>
      <c r="C2411" s="6" t="s">
        <v>187</v>
      </c>
      <c r="D2411" s="6" t="s">
        <v>188</v>
      </c>
      <c r="E2411" s="6" t="s">
        <v>8</v>
      </c>
      <c r="F2411" s="6" t="s">
        <v>12221</v>
      </c>
      <c r="G2411" s="6" t="s">
        <v>12222</v>
      </c>
      <c r="H2411" s="6" t="s">
        <v>12223</v>
      </c>
      <c r="I2411" s="6" t="s">
        <v>12224</v>
      </c>
      <c r="K2411" s="6" t="s">
        <v>197</v>
      </c>
      <c r="L2411" s="6" t="s">
        <v>198</v>
      </c>
      <c r="M2411" s="6" t="s">
        <v>14</v>
      </c>
      <c r="N2411" s="6" t="s">
        <v>199</v>
      </c>
      <c r="O2411" s="6" t="s">
        <v>16</v>
      </c>
      <c r="P2411" s="4">
        <v>550</v>
      </c>
      <c r="Q2411" s="6" t="s">
        <v>200</v>
      </c>
    </row>
    <row r="2412" spans="1:17" x14ac:dyDescent="0.3">
      <c r="A2412" s="6" t="s">
        <v>6</v>
      </c>
      <c r="B2412" s="6" t="s">
        <v>12225</v>
      </c>
      <c r="C2412" s="6" t="s">
        <v>187</v>
      </c>
      <c r="D2412" s="6" t="s">
        <v>188</v>
      </c>
      <c r="E2412" s="6" t="s">
        <v>8</v>
      </c>
      <c r="F2412" s="6" t="s">
        <v>12226</v>
      </c>
      <c r="G2412" s="6" t="s">
        <v>12227</v>
      </c>
      <c r="H2412" s="6" t="s">
        <v>12228</v>
      </c>
      <c r="I2412" s="6" t="s">
        <v>12229</v>
      </c>
      <c r="K2412" s="6" t="s">
        <v>197</v>
      </c>
      <c r="L2412" s="6" t="s">
        <v>198</v>
      </c>
      <c r="M2412" s="6" t="s">
        <v>14</v>
      </c>
      <c r="N2412" s="6" t="s">
        <v>199</v>
      </c>
      <c r="O2412" s="6" t="s">
        <v>16</v>
      </c>
      <c r="P2412" s="4">
        <v>407.38</v>
      </c>
      <c r="Q2412" s="6" t="s">
        <v>200</v>
      </c>
    </row>
    <row r="2413" spans="1:17" x14ac:dyDescent="0.3">
      <c r="A2413" s="6" t="s">
        <v>6</v>
      </c>
      <c r="B2413" s="6" t="s">
        <v>12230</v>
      </c>
      <c r="C2413" s="6" t="s">
        <v>187</v>
      </c>
      <c r="D2413" s="6" t="s">
        <v>188</v>
      </c>
      <c r="E2413" s="6" t="s">
        <v>8</v>
      </c>
      <c r="F2413" s="6" t="s">
        <v>12226</v>
      </c>
      <c r="G2413" s="6" t="s">
        <v>12231</v>
      </c>
      <c r="H2413" s="6" t="s">
        <v>12232</v>
      </c>
      <c r="I2413" s="6" t="s">
        <v>12233</v>
      </c>
      <c r="K2413" s="6" t="s">
        <v>197</v>
      </c>
      <c r="L2413" s="6" t="s">
        <v>198</v>
      </c>
      <c r="M2413" s="6" t="s">
        <v>14</v>
      </c>
      <c r="N2413" s="6" t="s">
        <v>199</v>
      </c>
      <c r="O2413" s="6" t="s">
        <v>16</v>
      </c>
      <c r="P2413" s="4">
        <v>2788</v>
      </c>
      <c r="Q2413" s="6" t="s">
        <v>200</v>
      </c>
    </row>
    <row r="2414" spans="1:17" x14ac:dyDescent="0.3">
      <c r="A2414" s="6" t="s">
        <v>6</v>
      </c>
      <c r="B2414" s="6" t="s">
        <v>12234</v>
      </c>
      <c r="C2414" s="6" t="s">
        <v>187</v>
      </c>
      <c r="D2414" s="6" t="s">
        <v>188</v>
      </c>
      <c r="E2414" s="6" t="s">
        <v>8</v>
      </c>
      <c r="F2414" s="6" t="s">
        <v>12235</v>
      </c>
      <c r="G2414" s="6" t="s">
        <v>12236</v>
      </c>
      <c r="H2414" s="6" t="s">
        <v>12237</v>
      </c>
      <c r="I2414" s="6" t="s">
        <v>12238</v>
      </c>
      <c r="K2414" s="6" t="s">
        <v>226</v>
      </c>
      <c r="L2414" s="6" t="s">
        <v>198</v>
      </c>
      <c r="M2414" s="6" t="s">
        <v>14</v>
      </c>
      <c r="N2414" s="6" t="s">
        <v>199</v>
      </c>
      <c r="O2414" s="6" t="s">
        <v>16</v>
      </c>
      <c r="P2414" s="4">
        <v>909.55</v>
      </c>
      <c r="Q2414" s="6" t="s">
        <v>200</v>
      </c>
    </row>
    <row r="2415" spans="1:17" x14ac:dyDescent="0.3">
      <c r="A2415" s="6" t="s">
        <v>6</v>
      </c>
      <c r="B2415" s="6" t="s">
        <v>12239</v>
      </c>
      <c r="C2415" s="6" t="s">
        <v>187</v>
      </c>
      <c r="D2415" s="6" t="s">
        <v>188</v>
      </c>
      <c r="E2415" s="6" t="s">
        <v>8</v>
      </c>
      <c r="F2415" s="6" t="s">
        <v>12240</v>
      </c>
      <c r="G2415" s="6" t="s">
        <v>12241</v>
      </c>
      <c r="H2415" s="6" t="s">
        <v>12242</v>
      </c>
      <c r="I2415" s="6" t="s">
        <v>12243</v>
      </c>
      <c r="K2415" s="6" t="s">
        <v>3788</v>
      </c>
      <c r="L2415" s="6" t="s">
        <v>198</v>
      </c>
      <c r="M2415" s="6" t="s">
        <v>14</v>
      </c>
      <c r="N2415" s="6" t="s">
        <v>199</v>
      </c>
      <c r="O2415" s="6" t="s">
        <v>16</v>
      </c>
      <c r="P2415" s="4">
        <v>776.84</v>
      </c>
      <c r="Q2415" s="6" t="s">
        <v>200</v>
      </c>
    </row>
    <row r="2416" spans="1:17" x14ac:dyDescent="0.3">
      <c r="A2416" s="6" t="s">
        <v>6</v>
      </c>
      <c r="B2416" s="6" t="s">
        <v>12244</v>
      </c>
      <c r="C2416" s="6" t="s">
        <v>187</v>
      </c>
      <c r="D2416" s="6" t="s">
        <v>188</v>
      </c>
      <c r="E2416" s="6" t="s">
        <v>8</v>
      </c>
      <c r="F2416" s="6" t="s">
        <v>12245</v>
      </c>
      <c r="G2416" s="6" t="s">
        <v>12246</v>
      </c>
      <c r="H2416" s="6" t="s">
        <v>12247</v>
      </c>
      <c r="I2416" s="6" t="s">
        <v>12248</v>
      </c>
      <c r="K2416" s="6" t="s">
        <v>12249</v>
      </c>
      <c r="L2416" s="6" t="s">
        <v>198</v>
      </c>
      <c r="M2416" s="6" t="s">
        <v>14</v>
      </c>
      <c r="N2416" s="6" t="s">
        <v>199</v>
      </c>
      <c r="O2416" s="6" t="s">
        <v>16</v>
      </c>
      <c r="P2416" s="4">
        <v>500</v>
      </c>
      <c r="Q2416" s="6" t="s">
        <v>200</v>
      </c>
    </row>
    <row r="2417" spans="1:17" x14ac:dyDescent="0.3">
      <c r="A2417" s="6" t="s">
        <v>6</v>
      </c>
      <c r="B2417" s="6" t="s">
        <v>12250</v>
      </c>
      <c r="C2417" s="6" t="s">
        <v>187</v>
      </c>
      <c r="D2417" s="6" t="s">
        <v>188</v>
      </c>
      <c r="E2417" s="6" t="s">
        <v>8</v>
      </c>
      <c r="F2417" s="6" t="s">
        <v>12251</v>
      </c>
      <c r="G2417" s="6" t="s">
        <v>12252</v>
      </c>
      <c r="H2417" s="6" t="s">
        <v>12253</v>
      </c>
      <c r="I2417" s="6" t="s">
        <v>12254</v>
      </c>
      <c r="K2417" s="6" t="s">
        <v>197</v>
      </c>
      <c r="L2417" s="6" t="s">
        <v>198</v>
      </c>
      <c r="M2417" s="6" t="s">
        <v>14</v>
      </c>
      <c r="N2417" s="6" t="s">
        <v>199</v>
      </c>
      <c r="O2417" s="6" t="s">
        <v>16</v>
      </c>
      <c r="P2417" s="4">
        <v>228.5</v>
      </c>
      <c r="Q2417" s="6" t="s">
        <v>200</v>
      </c>
    </row>
    <row r="2418" spans="1:17" x14ac:dyDescent="0.3">
      <c r="A2418" s="6" t="s">
        <v>6</v>
      </c>
      <c r="B2418" s="6" t="s">
        <v>12255</v>
      </c>
      <c r="C2418" s="6" t="s">
        <v>187</v>
      </c>
      <c r="D2418" s="6" t="s">
        <v>188</v>
      </c>
      <c r="E2418" s="6" t="s">
        <v>8</v>
      </c>
      <c r="F2418" s="6" t="s">
        <v>12256</v>
      </c>
      <c r="G2418" s="6" t="s">
        <v>12257</v>
      </c>
      <c r="H2418" s="6" t="s">
        <v>12258</v>
      </c>
      <c r="I2418" s="6" t="s">
        <v>12259</v>
      </c>
      <c r="K2418" s="6" t="s">
        <v>261</v>
      </c>
      <c r="L2418" s="6" t="s">
        <v>198</v>
      </c>
      <c r="M2418" s="6" t="s">
        <v>14</v>
      </c>
      <c r="N2418" s="6" t="s">
        <v>199</v>
      </c>
      <c r="O2418" s="6" t="s">
        <v>16</v>
      </c>
      <c r="P2418" s="4">
        <v>51543</v>
      </c>
      <c r="Q2418" s="6" t="s">
        <v>200</v>
      </c>
    </row>
    <row r="2419" spans="1:17" x14ac:dyDescent="0.3">
      <c r="A2419" s="6" t="s">
        <v>6</v>
      </c>
      <c r="B2419" s="6" t="s">
        <v>12260</v>
      </c>
      <c r="C2419" s="6" t="s">
        <v>187</v>
      </c>
      <c r="D2419" s="6" t="s">
        <v>188</v>
      </c>
      <c r="E2419" s="6" t="s">
        <v>8</v>
      </c>
      <c r="F2419" s="6" t="s">
        <v>12261</v>
      </c>
      <c r="G2419" s="6" t="s">
        <v>12262</v>
      </c>
      <c r="H2419" s="6" t="s">
        <v>12263</v>
      </c>
      <c r="I2419" s="6" t="s">
        <v>12264</v>
      </c>
      <c r="K2419" s="6" t="s">
        <v>12265</v>
      </c>
      <c r="L2419" s="6" t="s">
        <v>198</v>
      </c>
      <c r="M2419" s="6" t="s">
        <v>14</v>
      </c>
      <c r="N2419" s="6" t="s">
        <v>199</v>
      </c>
      <c r="O2419" s="6" t="s">
        <v>16</v>
      </c>
      <c r="P2419" s="4">
        <v>2015.98</v>
      </c>
      <c r="Q2419" s="6" t="s">
        <v>200</v>
      </c>
    </row>
    <row r="2420" spans="1:17" x14ac:dyDescent="0.3">
      <c r="A2420" s="6" t="s">
        <v>6</v>
      </c>
      <c r="B2420" s="6" t="s">
        <v>12266</v>
      </c>
      <c r="C2420" s="6" t="s">
        <v>187</v>
      </c>
      <c r="D2420" s="6" t="s">
        <v>188</v>
      </c>
      <c r="E2420" s="6" t="s">
        <v>8</v>
      </c>
      <c r="F2420" s="6" t="s">
        <v>12267</v>
      </c>
      <c r="G2420" s="6" t="s">
        <v>12268</v>
      </c>
      <c r="H2420" s="6" t="s">
        <v>12269</v>
      </c>
      <c r="I2420" s="6" t="s">
        <v>12270</v>
      </c>
      <c r="K2420" s="6" t="s">
        <v>197</v>
      </c>
      <c r="L2420" s="6" t="s">
        <v>198</v>
      </c>
      <c r="M2420" s="6" t="s">
        <v>14</v>
      </c>
      <c r="N2420" s="6" t="s">
        <v>199</v>
      </c>
      <c r="O2420" s="6" t="s">
        <v>16</v>
      </c>
      <c r="P2420" s="4">
        <v>1636</v>
      </c>
      <c r="Q2420" s="6" t="s">
        <v>200</v>
      </c>
    </row>
    <row r="2421" spans="1:17" x14ac:dyDescent="0.3">
      <c r="A2421" s="6" t="s">
        <v>6</v>
      </c>
      <c r="B2421" s="6" t="s">
        <v>12271</v>
      </c>
      <c r="C2421" s="6" t="s">
        <v>187</v>
      </c>
      <c r="D2421" s="6" t="s">
        <v>188</v>
      </c>
      <c r="E2421" s="6" t="s">
        <v>8</v>
      </c>
      <c r="F2421" s="6" t="s">
        <v>12272</v>
      </c>
      <c r="G2421" s="6" t="s">
        <v>12273</v>
      </c>
      <c r="H2421" s="6" t="s">
        <v>12274</v>
      </c>
      <c r="I2421" s="6" t="s">
        <v>12275</v>
      </c>
      <c r="K2421" s="6" t="s">
        <v>226</v>
      </c>
      <c r="L2421" s="6" t="s">
        <v>198</v>
      </c>
      <c r="M2421" s="6" t="s">
        <v>14</v>
      </c>
      <c r="N2421" s="6" t="s">
        <v>199</v>
      </c>
      <c r="O2421" s="6" t="s">
        <v>16</v>
      </c>
      <c r="P2421" s="4">
        <v>1023.24</v>
      </c>
      <c r="Q2421" s="6" t="s">
        <v>200</v>
      </c>
    </row>
    <row r="2422" spans="1:17" x14ac:dyDescent="0.3">
      <c r="A2422" s="6" t="s">
        <v>6</v>
      </c>
      <c r="B2422" s="6" t="s">
        <v>12276</v>
      </c>
      <c r="C2422" s="6" t="s">
        <v>187</v>
      </c>
      <c r="D2422" s="6" t="s">
        <v>188</v>
      </c>
      <c r="E2422" s="6" t="s">
        <v>8</v>
      </c>
      <c r="F2422" s="6" t="s">
        <v>12277</v>
      </c>
      <c r="G2422" s="6" t="s">
        <v>12278</v>
      </c>
      <c r="H2422" s="6" t="s">
        <v>12279</v>
      </c>
      <c r="I2422" s="6" t="s">
        <v>12280</v>
      </c>
      <c r="K2422" s="6" t="s">
        <v>12281</v>
      </c>
      <c r="L2422" s="6" t="s">
        <v>198</v>
      </c>
      <c r="M2422" s="6" t="s">
        <v>14</v>
      </c>
      <c r="N2422" s="6" t="s">
        <v>199</v>
      </c>
      <c r="O2422" s="6" t="s">
        <v>16</v>
      </c>
      <c r="P2422" s="4">
        <v>1123.8399999999999</v>
      </c>
      <c r="Q2422" s="6" t="s">
        <v>200</v>
      </c>
    </row>
    <row r="2423" spans="1:17" x14ac:dyDescent="0.3">
      <c r="A2423" s="6" t="s">
        <v>6</v>
      </c>
      <c r="B2423" s="6" t="s">
        <v>12282</v>
      </c>
      <c r="C2423" s="6" t="s">
        <v>187</v>
      </c>
      <c r="D2423" s="6" t="s">
        <v>188</v>
      </c>
      <c r="E2423" s="6" t="s">
        <v>8</v>
      </c>
      <c r="F2423" s="6" t="s">
        <v>12283</v>
      </c>
      <c r="G2423" s="6" t="s">
        <v>12284</v>
      </c>
      <c r="H2423" s="6" t="s">
        <v>12285</v>
      </c>
      <c r="I2423" s="6" t="s">
        <v>12286</v>
      </c>
      <c r="K2423" s="6" t="s">
        <v>226</v>
      </c>
      <c r="L2423" s="6" t="s">
        <v>198</v>
      </c>
      <c r="M2423" s="6" t="s">
        <v>14</v>
      </c>
      <c r="N2423" s="6" t="s">
        <v>199</v>
      </c>
      <c r="O2423" s="6" t="s">
        <v>16</v>
      </c>
      <c r="P2423" s="4">
        <v>1112</v>
      </c>
      <c r="Q2423" s="6" t="s">
        <v>200</v>
      </c>
    </row>
    <row r="2424" spans="1:17" x14ac:dyDescent="0.3">
      <c r="A2424" s="6" t="s">
        <v>6</v>
      </c>
      <c r="B2424" s="6" t="s">
        <v>12287</v>
      </c>
      <c r="C2424" s="6" t="s">
        <v>187</v>
      </c>
      <c r="D2424" s="6" t="s">
        <v>188</v>
      </c>
      <c r="E2424" s="6" t="s">
        <v>8</v>
      </c>
      <c r="F2424" s="6" t="s">
        <v>12288</v>
      </c>
      <c r="G2424" s="6" t="s">
        <v>12289</v>
      </c>
      <c r="H2424" s="6" t="s">
        <v>12290</v>
      </c>
      <c r="I2424" s="6" t="s">
        <v>12291</v>
      </c>
      <c r="K2424" s="6" t="s">
        <v>12292</v>
      </c>
      <c r="L2424" s="6" t="s">
        <v>198</v>
      </c>
      <c r="M2424" s="6" t="s">
        <v>14</v>
      </c>
      <c r="N2424" s="6" t="s">
        <v>199</v>
      </c>
      <c r="O2424" s="6" t="s">
        <v>16</v>
      </c>
      <c r="P2424" s="4">
        <v>21000</v>
      </c>
      <c r="Q2424" s="6" t="s">
        <v>200</v>
      </c>
    </row>
    <row r="2425" spans="1:17" x14ac:dyDescent="0.3">
      <c r="A2425" s="6" t="s">
        <v>6</v>
      </c>
      <c r="B2425" s="6" t="s">
        <v>12293</v>
      </c>
      <c r="C2425" s="6" t="s">
        <v>187</v>
      </c>
      <c r="D2425" s="6" t="s">
        <v>188</v>
      </c>
      <c r="E2425" s="6" t="s">
        <v>8</v>
      </c>
      <c r="F2425" s="6" t="s">
        <v>12294</v>
      </c>
      <c r="G2425" s="6" t="s">
        <v>12295</v>
      </c>
      <c r="H2425" s="6" t="s">
        <v>12296</v>
      </c>
      <c r="I2425" s="6" t="s">
        <v>12297</v>
      </c>
      <c r="K2425" s="6" t="s">
        <v>197</v>
      </c>
      <c r="L2425" s="6" t="s">
        <v>198</v>
      </c>
      <c r="M2425" s="6" t="s">
        <v>14</v>
      </c>
      <c r="N2425" s="6" t="s">
        <v>199</v>
      </c>
      <c r="O2425" s="6" t="s">
        <v>16</v>
      </c>
      <c r="P2425" s="4">
        <v>674.26</v>
      </c>
      <c r="Q2425" s="6" t="s">
        <v>200</v>
      </c>
    </row>
    <row r="2426" spans="1:17" x14ac:dyDescent="0.3">
      <c r="A2426" s="6" t="s">
        <v>6</v>
      </c>
      <c r="B2426" s="6" t="s">
        <v>12298</v>
      </c>
      <c r="C2426" s="6" t="s">
        <v>187</v>
      </c>
      <c r="D2426" s="6" t="s">
        <v>188</v>
      </c>
      <c r="E2426" s="6" t="s">
        <v>8</v>
      </c>
      <c r="F2426" s="6" t="s">
        <v>12299</v>
      </c>
      <c r="G2426" s="6" t="s">
        <v>12300</v>
      </c>
      <c r="H2426" s="6" t="s">
        <v>12301</v>
      </c>
      <c r="I2426" s="6" t="s">
        <v>12302</v>
      </c>
      <c r="K2426" s="6" t="s">
        <v>226</v>
      </c>
      <c r="L2426" s="6" t="s">
        <v>198</v>
      </c>
      <c r="M2426" s="6" t="s">
        <v>14</v>
      </c>
      <c r="N2426" s="6" t="s">
        <v>199</v>
      </c>
      <c r="O2426" s="6" t="s">
        <v>16</v>
      </c>
      <c r="P2426" s="4">
        <v>1000</v>
      </c>
      <c r="Q2426" s="6" t="s">
        <v>200</v>
      </c>
    </row>
    <row r="2427" spans="1:17" x14ac:dyDescent="0.3">
      <c r="A2427" s="6" t="s">
        <v>6</v>
      </c>
      <c r="B2427" s="6" t="s">
        <v>12303</v>
      </c>
      <c r="C2427" s="6" t="s">
        <v>187</v>
      </c>
      <c r="D2427" s="6" t="s">
        <v>188</v>
      </c>
      <c r="E2427" s="6" t="s">
        <v>8</v>
      </c>
      <c r="F2427" s="6" t="s">
        <v>12304</v>
      </c>
      <c r="G2427" s="6" t="s">
        <v>12305</v>
      </c>
      <c r="H2427" s="6" t="s">
        <v>12306</v>
      </c>
      <c r="I2427" s="6" t="s">
        <v>12307</v>
      </c>
      <c r="K2427" s="6" t="s">
        <v>6325</v>
      </c>
      <c r="L2427" s="6" t="s">
        <v>198</v>
      </c>
      <c r="M2427" s="6" t="s">
        <v>14</v>
      </c>
      <c r="N2427" s="6" t="s">
        <v>199</v>
      </c>
      <c r="O2427" s="6" t="s">
        <v>16</v>
      </c>
      <c r="P2427" s="4">
        <v>4700</v>
      </c>
      <c r="Q2427" s="6" t="s">
        <v>200</v>
      </c>
    </row>
    <row r="2428" spans="1:17" x14ac:dyDescent="0.3">
      <c r="A2428" s="6" t="s">
        <v>6</v>
      </c>
      <c r="B2428" s="6" t="s">
        <v>12308</v>
      </c>
      <c r="C2428" s="6" t="s">
        <v>187</v>
      </c>
      <c r="D2428" s="6" t="s">
        <v>188</v>
      </c>
      <c r="E2428" s="6" t="s">
        <v>8</v>
      </c>
      <c r="F2428" s="6" t="s">
        <v>12309</v>
      </c>
      <c r="G2428" s="6" t="s">
        <v>12310</v>
      </c>
      <c r="H2428" s="6" t="s">
        <v>12311</v>
      </c>
      <c r="I2428" s="6" t="s">
        <v>12312</v>
      </c>
      <c r="K2428" s="6" t="s">
        <v>226</v>
      </c>
      <c r="L2428" s="6" t="s">
        <v>198</v>
      </c>
      <c r="M2428" s="6" t="s">
        <v>14</v>
      </c>
      <c r="N2428" s="6" t="s">
        <v>199</v>
      </c>
      <c r="O2428" s="6" t="s">
        <v>16</v>
      </c>
      <c r="P2428" s="4">
        <v>687.45</v>
      </c>
      <c r="Q2428" s="6" t="s">
        <v>200</v>
      </c>
    </row>
    <row r="2429" spans="1:17" x14ac:dyDescent="0.3">
      <c r="A2429" s="6" t="s">
        <v>6</v>
      </c>
      <c r="B2429" s="6" t="s">
        <v>12313</v>
      </c>
      <c r="C2429" s="6" t="s">
        <v>187</v>
      </c>
      <c r="D2429" s="6" t="s">
        <v>188</v>
      </c>
      <c r="E2429" s="6" t="s">
        <v>8</v>
      </c>
      <c r="F2429" s="6" t="s">
        <v>12314</v>
      </c>
      <c r="G2429" s="6" t="s">
        <v>12315</v>
      </c>
      <c r="H2429" s="6" t="s">
        <v>12316</v>
      </c>
      <c r="I2429" s="6" t="s">
        <v>12317</v>
      </c>
      <c r="K2429" s="6" t="s">
        <v>3869</v>
      </c>
      <c r="L2429" s="6" t="s">
        <v>198</v>
      </c>
      <c r="M2429" s="6" t="s">
        <v>14</v>
      </c>
      <c r="N2429" s="6" t="s">
        <v>199</v>
      </c>
      <c r="O2429" s="6" t="s">
        <v>16</v>
      </c>
      <c r="P2429" s="4">
        <v>450</v>
      </c>
      <c r="Q2429" s="6" t="s">
        <v>200</v>
      </c>
    </row>
    <row r="2430" spans="1:17" x14ac:dyDescent="0.3">
      <c r="A2430" s="6" t="s">
        <v>6</v>
      </c>
      <c r="B2430" s="6" t="s">
        <v>12318</v>
      </c>
      <c r="C2430" s="6" t="s">
        <v>187</v>
      </c>
      <c r="D2430" s="6" t="s">
        <v>188</v>
      </c>
      <c r="E2430" s="6" t="s">
        <v>8</v>
      </c>
      <c r="F2430" s="6" t="s">
        <v>12319</v>
      </c>
      <c r="G2430" s="6" t="s">
        <v>12320</v>
      </c>
      <c r="H2430" s="6" t="s">
        <v>12321</v>
      </c>
      <c r="I2430" s="6" t="s">
        <v>12322</v>
      </c>
      <c r="K2430" s="6" t="s">
        <v>226</v>
      </c>
      <c r="L2430" s="6" t="s">
        <v>198</v>
      </c>
      <c r="M2430" s="6" t="s">
        <v>14</v>
      </c>
      <c r="N2430" s="6" t="s">
        <v>199</v>
      </c>
      <c r="O2430" s="6" t="s">
        <v>16</v>
      </c>
      <c r="P2430" s="4">
        <v>300.81</v>
      </c>
      <c r="Q2430" s="6" t="s">
        <v>200</v>
      </c>
    </row>
    <row r="2431" spans="1:17" x14ac:dyDescent="0.3">
      <c r="A2431" s="6" t="s">
        <v>6</v>
      </c>
      <c r="B2431" s="6" t="s">
        <v>12323</v>
      </c>
      <c r="C2431" s="6" t="s">
        <v>187</v>
      </c>
      <c r="D2431" s="6" t="s">
        <v>188</v>
      </c>
      <c r="E2431" s="6" t="s">
        <v>8</v>
      </c>
      <c r="F2431" s="6" t="s">
        <v>12324</v>
      </c>
      <c r="G2431" s="6" t="s">
        <v>12325</v>
      </c>
      <c r="H2431" s="6" t="s">
        <v>12326</v>
      </c>
      <c r="I2431" s="6" t="s">
        <v>12327</v>
      </c>
      <c r="K2431" s="6" t="s">
        <v>197</v>
      </c>
      <c r="L2431" s="6" t="s">
        <v>198</v>
      </c>
      <c r="M2431" s="6" t="s">
        <v>14</v>
      </c>
      <c r="N2431" s="6" t="s">
        <v>199</v>
      </c>
      <c r="O2431" s="6" t="s">
        <v>16</v>
      </c>
      <c r="P2431" s="4">
        <v>3361.83</v>
      </c>
      <c r="Q2431" s="6" t="s">
        <v>200</v>
      </c>
    </row>
    <row r="2432" spans="1:17" x14ac:dyDescent="0.3">
      <c r="A2432" s="6" t="s">
        <v>6</v>
      </c>
      <c r="B2432" s="6" t="s">
        <v>12328</v>
      </c>
      <c r="C2432" s="6" t="s">
        <v>187</v>
      </c>
      <c r="D2432" s="6" t="s">
        <v>188</v>
      </c>
      <c r="E2432" s="6" t="s">
        <v>8</v>
      </c>
      <c r="F2432" s="6" t="s">
        <v>12329</v>
      </c>
      <c r="G2432" s="6" t="s">
        <v>12330</v>
      </c>
      <c r="H2432" s="6" t="s">
        <v>12331</v>
      </c>
      <c r="I2432" s="6" t="s">
        <v>12332</v>
      </c>
      <c r="K2432" s="6" t="s">
        <v>197</v>
      </c>
      <c r="L2432" s="6" t="s">
        <v>198</v>
      </c>
      <c r="M2432" s="6" t="s">
        <v>14</v>
      </c>
      <c r="N2432" s="6" t="s">
        <v>199</v>
      </c>
      <c r="O2432" s="6" t="s">
        <v>16</v>
      </c>
      <c r="P2432" s="4">
        <v>300</v>
      </c>
      <c r="Q2432" s="6" t="s">
        <v>200</v>
      </c>
    </row>
    <row r="2433" spans="1:17" x14ac:dyDescent="0.3">
      <c r="A2433" s="6" t="s">
        <v>6</v>
      </c>
      <c r="B2433" s="6" t="s">
        <v>12333</v>
      </c>
      <c r="C2433" s="6" t="s">
        <v>187</v>
      </c>
      <c r="D2433" s="6" t="s">
        <v>188</v>
      </c>
      <c r="E2433" s="6" t="s">
        <v>8</v>
      </c>
      <c r="F2433" s="6" t="s">
        <v>12334</v>
      </c>
      <c r="G2433" s="6" t="s">
        <v>12335</v>
      </c>
      <c r="H2433" s="6" t="s">
        <v>12336</v>
      </c>
      <c r="I2433" s="6" t="s">
        <v>12337</v>
      </c>
      <c r="K2433" s="6" t="s">
        <v>197</v>
      </c>
      <c r="L2433" s="6" t="s">
        <v>198</v>
      </c>
      <c r="M2433" s="6" t="s">
        <v>14</v>
      </c>
      <c r="N2433" s="6" t="s">
        <v>199</v>
      </c>
      <c r="O2433" s="6" t="s">
        <v>16</v>
      </c>
      <c r="P2433" s="4">
        <v>1000</v>
      </c>
      <c r="Q2433" s="6" t="s">
        <v>200</v>
      </c>
    </row>
    <row r="2434" spans="1:17" x14ac:dyDescent="0.3">
      <c r="A2434" s="6" t="s">
        <v>6</v>
      </c>
      <c r="B2434" s="6" t="s">
        <v>12338</v>
      </c>
      <c r="C2434" s="6" t="s">
        <v>187</v>
      </c>
      <c r="D2434" s="6" t="s">
        <v>188</v>
      </c>
      <c r="E2434" s="6" t="s">
        <v>8</v>
      </c>
      <c r="F2434" s="6" t="s">
        <v>12339</v>
      </c>
      <c r="G2434" s="6" t="s">
        <v>12340</v>
      </c>
      <c r="H2434" s="6" t="s">
        <v>12341</v>
      </c>
      <c r="I2434" s="6" t="s">
        <v>12342</v>
      </c>
      <c r="K2434" s="6" t="s">
        <v>226</v>
      </c>
      <c r="L2434" s="6" t="s">
        <v>198</v>
      </c>
      <c r="M2434" s="6" t="s">
        <v>14</v>
      </c>
      <c r="N2434" s="6" t="s">
        <v>199</v>
      </c>
      <c r="O2434" s="6" t="s">
        <v>16</v>
      </c>
      <c r="P2434" s="4">
        <v>1047.4000000000001</v>
      </c>
      <c r="Q2434" s="6" t="s">
        <v>200</v>
      </c>
    </row>
    <row r="2435" spans="1:17" x14ac:dyDescent="0.3">
      <c r="A2435" s="6" t="s">
        <v>6</v>
      </c>
      <c r="B2435" s="6" t="s">
        <v>12343</v>
      </c>
      <c r="C2435" s="6" t="s">
        <v>187</v>
      </c>
      <c r="D2435" s="6" t="s">
        <v>188</v>
      </c>
      <c r="E2435" s="6" t="s">
        <v>8</v>
      </c>
      <c r="F2435" s="6" t="s">
        <v>12339</v>
      </c>
      <c r="G2435" s="6" t="s">
        <v>12344</v>
      </c>
      <c r="H2435" s="6" t="s">
        <v>12345</v>
      </c>
      <c r="I2435" s="6" t="s">
        <v>12346</v>
      </c>
      <c r="K2435" s="6" t="s">
        <v>226</v>
      </c>
      <c r="L2435" s="6" t="s">
        <v>198</v>
      </c>
      <c r="M2435" s="6" t="s">
        <v>14</v>
      </c>
      <c r="N2435" s="6" t="s">
        <v>199</v>
      </c>
      <c r="O2435" s="6" t="s">
        <v>16</v>
      </c>
      <c r="P2435" s="4">
        <v>1491</v>
      </c>
      <c r="Q2435" s="6" t="s">
        <v>200</v>
      </c>
    </row>
    <row r="2436" spans="1:17" x14ac:dyDescent="0.3">
      <c r="A2436" s="6" t="s">
        <v>6</v>
      </c>
      <c r="B2436" s="6" t="s">
        <v>12347</v>
      </c>
      <c r="C2436" s="6" t="s">
        <v>187</v>
      </c>
      <c r="D2436" s="6" t="s">
        <v>188</v>
      </c>
      <c r="E2436" s="6" t="s">
        <v>8</v>
      </c>
      <c r="F2436" s="6" t="s">
        <v>12348</v>
      </c>
      <c r="G2436" s="6" t="s">
        <v>12349</v>
      </c>
      <c r="H2436" s="6" t="s">
        <v>12350</v>
      </c>
      <c r="I2436" s="6" t="s">
        <v>12351</v>
      </c>
      <c r="K2436" s="6" t="s">
        <v>244</v>
      </c>
      <c r="L2436" s="6" t="s">
        <v>198</v>
      </c>
      <c r="M2436" s="6" t="s">
        <v>14</v>
      </c>
      <c r="N2436" s="6" t="s">
        <v>199</v>
      </c>
      <c r="O2436" s="6" t="s">
        <v>16</v>
      </c>
      <c r="P2436" s="4">
        <v>120</v>
      </c>
      <c r="Q2436" s="6" t="s">
        <v>200</v>
      </c>
    </row>
    <row r="2437" spans="1:17" x14ac:dyDescent="0.3">
      <c r="A2437" s="6" t="s">
        <v>6</v>
      </c>
      <c r="B2437" s="6" t="s">
        <v>12352</v>
      </c>
      <c r="C2437" s="6" t="s">
        <v>187</v>
      </c>
      <c r="D2437" s="6" t="s">
        <v>188</v>
      </c>
      <c r="E2437" s="6" t="s">
        <v>8</v>
      </c>
      <c r="F2437" s="6" t="s">
        <v>12353</v>
      </c>
      <c r="G2437" s="6" t="s">
        <v>12354</v>
      </c>
      <c r="H2437" s="6" t="s">
        <v>12355</v>
      </c>
      <c r="I2437" s="6" t="s">
        <v>12356</v>
      </c>
      <c r="K2437" s="6" t="s">
        <v>197</v>
      </c>
      <c r="L2437" s="6" t="s">
        <v>198</v>
      </c>
      <c r="M2437" s="6" t="s">
        <v>14</v>
      </c>
      <c r="N2437" s="6" t="s">
        <v>199</v>
      </c>
      <c r="O2437" s="6" t="s">
        <v>16</v>
      </c>
      <c r="P2437" s="4">
        <v>3059.86</v>
      </c>
      <c r="Q2437" s="6" t="s">
        <v>200</v>
      </c>
    </row>
    <row r="2438" spans="1:17" x14ac:dyDescent="0.3">
      <c r="A2438" s="6" t="s">
        <v>6</v>
      </c>
      <c r="B2438" s="6" t="s">
        <v>12357</v>
      </c>
      <c r="C2438" s="6" t="s">
        <v>187</v>
      </c>
      <c r="D2438" s="6" t="s">
        <v>188</v>
      </c>
      <c r="E2438" s="6" t="s">
        <v>8</v>
      </c>
      <c r="F2438" s="6" t="s">
        <v>12358</v>
      </c>
      <c r="G2438" s="6" t="s">
        <v>12359</v>
      </c>
      <c r="H2438" s="6" t="s">
        <v>12360</v>
      </c>
      <c r="I2438" s="6" t="s">
        <v>12361</v>
      </c>
      <c r="K2438" s="6" t="s">
        <v>261</v>
      </c>
      <c r="L2438" s="6" t="s">
        <v>198</v>
      </c>
      <c r="M2438" s="6" t="s">
        <v>14</v>
      </c>
      <c r="N2438" s="6" t="s">
        <v>199</v>
      </c>
      <c r="O2438" s="6" t="s">
        <v>16</v>
      </c>
      <c r="P2438" s="4">
        <v>1000</v>
      </c>
      <c r="Q2438" s="6" t="s">
        <v>200</v>
      </c>
    </row>
    <row r="2439" spans="1:17" x14ac:dyDescent="0.3">
      <c r="A2439" s="6" t="s">
        <v>6</v>
      </c>
      <c r="B2439" s="6" t="s">
        <v>12362</v>
      </c>
      <c r="C2439" s="6" t="s">
        <v>187</v>
      </c>
      <c r="D2439" s="6" t="s">
        <v>188</v>
      </c>
      <c r="E2439" s="6" t="s">
        <v>8</v>
      </c>
      <c r="F2439" s="6" t="s">
        <v>12363</v>
      </c>
      <c r="G2439" s="6" t="s">
        <v>12364</v>
      </c>
      <c r="H2439" s="6" t="s">
        <v>12365</v>
      </c>
      <c r="I2439" s="6" t="s">
        <v>12366</v>
      </c>
      <c r="K2439" s="6" t="s">
        <v>197</v>
      </c>
      <c r="L2439" s="6" t="s">
        <v>198</v>
      </c>
      <c r="M2439" s="6" t="s">
        <v>14</v>
      </c>
      <c r="N2439" s="6" t="s">
        <v>199</v>
      </c>
      <c r="O2439" s="6" t="s">
        <v>16</v>
      </c>
      <c r="P2439" s="4">
        <v>2173</v>
      </c>
      <c r="Q2439" s="6" t="s">
        <v>200</v>
      </c>
    </row>
    <row r="2440" spans="1:17" x14ac:dyDescent="0.3">
      <c r="A2440" s="6" t="s">
        <v>6</v>
      </c>
      <c r="B2440" s="6" t="s">
        <v>12367</v>
      </c>
      <c r="C2440" s="6" t="s">
        <v>187</v>
      </c>
      <c r="D2440" s="6" t="s">
        <v>188</v>
      </c>
      <c r="E2440" s="6" t="s">
        <v>8</v>
      </c>
      <c r="F2440" s="6" t="s">
        <v>12368</v>
      </c>
      <c r="G2440" s="6" t="s">
        <v>12369</v>
      </c>
      <c r="H2440" s="6" t="s">
        <v>12370</v>
      </c>
      <c r="I2440" s="6" t="s">
        <v>12371</v>
      </c>
      <c r="K2440" s="6" t="s">
        <v>197</v>
      </c>
      <c r="L2440" s="6" t="s">
        <v>198</v>
      </c>
      <c r="M2440" s="6" t="s">
        <v>14</v>
      </c>
      <c r="N2440" s="6" t="s">
        <v>199</v>
      </c>
      <c r="O2440" s="6" t="s">
        <v>16</v>
      </c>
      <c r="P2440" s="4">
        <v>560.33000000000004</v>
      </c>
      <c r="Q2440" s="6" t="s">
        <v>200</v>
      </c>
    </row>
    <row r="2441" spans="1:17" x14ac:dyDescent="0.3">
      <c r="A2441" s="6" t="s">
        <v>6</v>
      </c>
      <c r="B2441" s="6" t="s">
        <v>12372</v>
      </c>
      <c r="C2441" s="6" t="s">
        <v>187</v>
      </c>
      <c r="D2441" s="6" t="s">
        <v>188</v>
      </c>
      <c r="E2441" s="6" t="s">
        <v>8</v>
      </c>
      <c r="F2441" s="6" t="s">
        <v>12368</v>
      </c>
      <c r="G2441" s="6" t="s">
        <v>12373</v>
      </c>
      <c r="H2441" s="6" t="s">
        <v>12374</v>
      </c>
      <c r="I2441" s="6" t="s">
        <v>12375</v>
      </c>
      <c r="K2441" s="6" t="s">
        <v>197</v>
      </c>
      <c r="L2441" s="6" t="s">
        <v>198</v>
      </c>
      <c r="M2441" s="6" t="s">
        <v>14</v>
      </c>
      <c r="N2441" s="6" t="s">
        <v>199</v>
      </c>
      <c r="O2441" s="6" t="s">
        <v>16</v>
      </c>
      <c r="P2441" s="4">
        <v>1220</v>
      </c>
      <c r="Q2441" s="6" t="s">
        <v>200</v>
      </c>
    </row>
    <row r="2442" spans="1:17" x14ac:dyDescent="0.3">
      <c r="A2442" s="6" t="s">
        <v>6</v>
      </c>
      <c r="B2442" s="6" t="s">
        <v>12376</v>
      </c>
      <c r="C2442" s="6" t="s">
        <v>187</v>
      </c>
      <c r="D2442" s="6" t="s">
        <v>188</v>
      </c>
      <c r="E2442" s="6" t="s">
        <v>8</v>
      </c>
      <c r="F2442" s="6" t="s">
        <v>12377</v>
      </c>
      <c r="G2442" s="6" t="s">
        <v>12378</v>
      </c>
      <c r="H2442" s="6" t="s">
        <v>12379</v>
      </c>
      <c r="I2442" s="6" t="s">
        <v>12380</v>
      </c>
      <c r="K2442" s="6" t="s">
        <v>226</v>
      </c>
      <c r="L2442" s="6" t="s">
        <v>198</v>
      </c>
      <c r="M2442" s="6" t="s">
        <v>14</v>
      </c>
      <c r="N2442" s="6" t="s">
        <v>199</v>
      </c>
      <c r="O2442" s="6" t="s">
        <v>16</v>
      </c>
      <c r="P2442" s="4">
        <v>1602</v>
      </c>
      <c r="Q2442" s="6" t="s">
        <v>200</v>
      </c>
    </row>
    <row r="2443" spans="1:17" x14ac:dyDescent="0.3">
      <c r="A2443" s="6" t="s">
        <v>6</v>
      </c>
      <c r="B2443" s="6" t="s">
        <v>12381</v>
      </c>
      <c r="C2443" s="6" t="s">
        <v>187</v>
      </c>
      <c r="D2443" s="6" t="s">
        <v>188</v>
      </c>
      <c r="E2443" s="6" t="s">
        <v>8</v>
      </c>
      <c r="F2443" s="6" t="s">
        <v>12382</v>
      </c>
      <c r="G2443" s="6" t="s">
        <v>12383</v>
      </c>
      <c r="H2443" s="6" t="s">
        <v>12384</v>
      </c>
      <c r="I2443" s="6" t="s">
        <v>12385</v>
      </c>
      <c r="K2443" s="6" t="s">
        <v>244</v>
      </c>
      <c r="L2443" s="6" t="s">
        <v>198</v>
      </c>
      <c r="M2443" s="6" t="s">
        <v>14</v>
      </c>
      <c r="N2443" s="6" t="s">
        <v>199</v>
      </c>
      <c r="O2443" s="6" t="s">
        <v>16</v>
      </c>
      <c r="P2443" s="4">
        <v>50</v>
      </c>
      <c r="Q2443" s="6" t="s">
        <v>200</v>
      </c>
    </row>
    <row r="2444" spans="1:17" x14ac:dyDescent="0.3">
      <c r="A2444" s="6" t="s">
        <v>6</v>
      </c>
      <c r="B2444" s="6" t="s">
        <v>12386</v>
      </c>
      <c r="C2444" s="6" t="s">
        <v>187</v>
      </c>
      <c r="D2444" s="6" t="s">
        <v>188</v>
      </c>
      <c r="E2444" s="6" t="s">
        <v>8</v>
      </c>
      <c r="F2444" s="6" t="s">
        <v>12387</v>
      </c>
      <c r="G2444" s="6" t="s">
        <v>12388</v>
      </c>
      <c r="H2444" s="6" t="s">
        <v>12389</v>
      </c>
      <c r="I2444" s="6" t="s">
        <v>12390</v>
      </c>
      <c r="K2444" s="6" t="s">
        <v>226</v>
      </c>
      <c r="L2444" s="6" t="s">
        <v>198</v>
      </c>
      <c r="M2444" s="6" t="s">
        <v>14</v>
      </c>
      <c r="N2444" s="6" t="s">
        <v>199</v>
      </c>
      <c r="O2444" s="6" t="s">
        <v>16</v>
      </c>
      <c r="P2444" s="4">
        <v>5170</v>
      </c>
      <c r="Q2444" s="6" t="s">
        <v>200</v>
      </c>
    </row>
    <row r="2445" spans="1:17" x14ac:dyDescent="0.3">
      <c r="A2445" s="6" t="s">
        <v>6</v>
      </c>
      <c r="B2445" s="6" t="s">
        <v>12391</v>
      </c>
      <c r="C2445" s="6" t="s">
        <v>187</v>
      </c>
      <c r="D2445" s="6" t="s">
        <v>188</v>
      </c>
      <c r="E2445" s="6" t="s">
        <v>8</v>
      </c>
      <c r="F2445" s="6" t="s">
        <v>12392</v>
      </c>
      <c r="G2445" s="6" t="s">
        <v>12393</v>
      </c>
      <c r="H2445" s="6" t="s">
        <v>12394</v>
      </c>
      <c r="I2445" s="6" t="s">
        <v>12395</v>
      </c>
      <c r="K2445" s="6" t="s">
        <v>261</v>
      </c>
      <c r="L2445" s="6" t="s">
        <v>198</v>
      </c>
      <c r="M2445" s="6" t="s">
        <v>14</v>
      </c>
      <c r="N2445" s="6" t="s">
        <v>199</v>
      </c>
      <c r="O2445" s="6" t="s">
        <v>16</v>
      </c>
      <c r="P2445" s="4">
        <v>748.32</v>
      </c>
      <c r="Q2445" s="6" t="s">
        <v>200</v>
      </c>
    </row>
    <row r="2446" spans="1:17" x14ac:dyDescent="0.3">
      <c r="A2446" s="6" t="s">
        <v>6</v>
      </c>
      <c r="B2446" s="6" t="s">
        <v>12396</v>
      </c>
      <c r="C2446" s="6" t="s">
        <v>187</v>
      </c>
      <c r="D2446" s="6" t="s">
        <v>188</v>
      </c>
      <c r="E2446" s="6" t="s">
        <v>8</v>
      </c>
      <c r="F2446" s="6" t="s">
        <v>12397</v>
      </c>
      <c r="G2446" s="6" t="s">
        <v>12398</v>
      </c>
      <c r="H2446" s="6" t="s">
        <v>12399</v>
      </c>
      <c r="I2446" s="6" t="s">
        <v>12400</v>
      </c>
      <c r="K2446" s="6" t="s">
        <v>226</v>
      </c>
      <c r="L2446" s="6" t="s">
        <v>198</v>
      </c>
      <c r="M2446" s="6" t="s">
        <v>14</v>
      </c>
      <c r="N2446" s="6" t="s">
        <v>199</v>
      </c>
      <c r="O2446" s="6" t="s">
        <v>16</v>
      </c>
      <c r="P2446" s="4">
        <v>1158.75</v>
      </c>
      <c r="Q2446" s="6" t="s">
        <v>200</v>
      </c>
    </row>
    <row r="2447" spans="1:17" x14ac:dyDescent="0.3">
      <c r="A2447" s="6" t="s">
        <v>6</v>
      </c>
      <c r="B2447" s="6" t="s">
        <v>12401</v>
      </c>
      <c r="C2447" s="6" t="s">
        <v>187</v>
      </c>
      <c r="D2447" s="6" t="s">
        <v>188</v>
      </c>
      <c r="E2447" s="6" t="s">
        <v>8</v>
      </c>
      <c r="F2447" s="6" t="s">
        <v>12402</v>
      </c>
      <c r="G2447" s="6" t="s">
        <v>12403</v>
      </c>
      <c r="H2447" s="6" t="s">
        <v>12404</v>
      </c>
      <c r="I2447" s="6" t="s">
        <v>12405</v>
      </c>
      <c r="K2447" s="6" t="s">
        <v>226</v>
      </c>
      <c r="L2447" s="6" t="s">
        <v>198</v>
      </c>
      <c r="M2447" s="6" t="s">
        <v>14</v>
      </c>
      <c r="N2447" s="6" t="s">
        <v>199</v>
      </c>
      <c r="O2447" s="6" t="s">
        <v>16</v>
      </c>
      <c r="P2447" s="4">
        <v>915.44</v>
      </c>
      <c r="Q2447" s="6" t="s">
        <v>200</v>
      </c>
    </row>
    <row r="2448" spans="1:17" x14ac:dyDescent="0.3">
      <c r="A2448" s="6" t="s">
        <v>6</v>
      </c>
      <c r="B2448" s="6" t="s">
        <v>12406</v>
      </c>
      <c r="C2448" s="6" t="s">
        <v>187</v>
      </c>
      <c r="D2448" s="6" t="s">
        <v>188</v>
      </c>
      <c r="E2448" s="6" t="s">
        <v>8</v>
      </c>
      <c r="F2448" s="6" t="s">
        <v>12407</v>
      </c>
      <c r="G2448" s="6" t="s">
        <v>12408</v>
      </c>
      <c r="H2448" s="6" t="s">
        <v>12409</v>
      </c>
      <c r="I2448" s="6" t="s">
        <v>12410</v>
      </c>
      <c r="K2448" s="6" t="s">
        <v>261</v>
      </c>
      <c r="L2448" s="6" t="s">
        <v>198</v>
      </c>
      <c r="M2448" s="6" t="s">
        <v>14</v>
      </c>
      <c r="N2448" s="6" t="s">
        <v>199</v>
      </c>
      <c r="O2448" s="6" t="s">
        <v>16</v>
      </c>
      <c r="P2448" s="4">
        <v>4500</v>
      </c>
      <c r="Q2448" s="6" t="s">
        <v>200</v>
      </c>
    </row>
    <row r="2449" spans="1:17" x14ac:dyDescent="0.3">
      <c r="A2449" s="6" t="s">
        <v>6</v>
      </c>
      <c r="B2449" s="6" t="s">
        <v>12411</v>
      </c>
      <c r="C2449" s="6" t="s">
        <v>187</v>
      </c>
      <c r="D2449" s="6" t="s">
        <v>188</v>
      </c>
      <c r="E2449" s="6" t="s">
        <v>8</v>
      </c>
      <c r="F2449" s="6" t="s">
        <v>12412</v>
      </c>
      <c r="G2449" s="6" t="s">
        <v>12413</v>
      </c>
      <c r="H2449" s="6" t="s">
        <v>12414</v>
      </c>
      <c r="I2449" s="6" t="s">
        <v>12415</v>
      </c>
      <c r="K2449" s="6" t="s">
        <v>226</v>
      </c>
      <c r="L2449" s="6" t="s">
        <v>198</v>
      </c>
      <c r="M2449" s="6" t="s">
        <v>14</v>
      </c>
      <c r="N2449" s="6" t="s">
        <v>199</v>
      </c>
      <c r="O2449" s="6" t="s">
        <v>16</v>
      </c>
      <c r="P2449" s="4">
        <v>1826</v>
      </c>
      <c r="Q2449" s="6" t="s">
        <v>200</v>
      </c>
    </row>
    <row r="2450" spans="1:17" x14ac:dyDescent="0.3">
      <c r="A2450" s="6" t="s">
        <v>6</v>
      </c>
      <c r="B2450" s="6" t="s">
        <v>12416</v>
      </c>
      <c r="C2450" s="6" t="s">
        <v>187</v>
      </c>
      <c r="D2450" s="6" t="s">
        <v>188</v>
      </c>
      <c r="E2450" s="6" t="s">
        <v>8</v>
      </c>
      <c r="F2450" s="6" t="s">
        <v>12417</v>
      </c>
      <c r="G2450" s="6" t="s">
        <v>12418</v>
      </c>
      <c r="H2450" s="6" t="s">
        <v>12419</v>
      </c>
      <c r="I2450" s="6" t="s">
        <v>12420</v>
      </c>
      <c r="K2450" s="6" t="s">
        <v>197</v>
      </c>
      <c r="L2450" s="6" t="s">
        <v>198</v>
      </c>
      <c r="M2450" s="6" t="s">
        <v>14</v>
      </c>
      <c r="N2450" s="6" t="s">
        <v>199</v>
      </c>
      <c r="O2450" s="6" t="s">
        <v>16</v>
      </c>
      <c r="P2450" s="4">
        <v>260</v>
      </c>
      <c r="Q2450" s="6" t="s">
        <v>200</v>
      </c>
    </row>
    <row r="2451" spans="1:17" x14ac:dyDescent="0.3">
      <c r="A2451" s="6" t="s">
        <v>6</v>
      </c>
      <c r="B2451" s="6" t="s">
        <v>12421</v>
      </c>
      <c r="C2451" s="6" t="s">
        <v>187</v>
      </c>
      <c r="D2451" s="6" t="s">
        <v>188</v>
      </c>
      <c r="E2451" s="6" t="s">
        <v>8</v>
      </c>
      <c r="F2451" s="6" t="s">
        <v>12422</v>
      </c>
      <c r="G2451" s="6" t="s">
        <v>12423</v>
      </c>
      <c r="H2451" s="6" t="s">
        <v>12424</v>
      </c>
      <c r="I2451" s="6" t="s">
        <v>12425</v>
      </c>
      <c r="K2451" s="6" t="s">
        <v>197</v>
      </c>
      <c r="L2451" s="6" t="s">
        <v>198</v>
      </c>
      <c r="M2451" s="6" t="s">
        <v>14</v>
      </c>
      <c r="N2451" s="6" t="s">
        <v>199</v>
      </c>
      <c r="O2451" s="6" t="s">
        <v>16</v>
      </c>
      <c r="P2451" s="4">
        <v>2393.61</v>
      </c>
      <c r="Q2451" s="6" t="s">
        <v>200</v>
      </c>
    </row>
    <row r="2452" spans="1:17" x14ac:dyDescent="0.3">
      <c r="A2452" s="6" t="s">
        <v>6</v>
      </c>
      <c r="B2452" s="6" t="s">
        <v>12426</v>
      </c>
      <c r="C2452" s="6" t="s">
        <v>187</v>
      </c>
      <c r="D2452" s="6" t="s">
        <v>188</v>
      </c>
      <c r="E2452" s="6" t="s">
        <v>8</v>
      </c>
      <c r="F2452" s="6" t="s">
        <v>12427</v>
      </c>
      <c r="G2452" s="6" t="s">
        <v>12428</v>
      </c>
      <c r="H2452" s="6" t="s">
        <v>12429</v>
      </c>
      <c r="I2452" s="6" t="s">
        <v>12430</v>
      </c>
      <c r="K2452" s="6" t="s">
        <v>6325</v>
      </c>
      <c r="L2452" s="6" t="s">
        <v>198</v>
      </c>
      <c r="M2452" s="6" t="s">
        <v>14</v>
      </c>
      <c r="N2452" s="6" t="s">
        <v>199</v>
      </c>
      <c r="O2452" s="6" t="s">
        <v>16</v>
      </c>
      <c r="P2452" s="4">
        <v>15108</v>
      </c>
      <c r="Q2452" s="6" t="s">
        <v>200</v>
      </c>
    </row>
    <row r="2453" spans="1:17" x14ac:dyDescent="0.3">
      <c r="A2453" s="6" t="s">
        <v>6</v>
      </c>
      <c r="B2453" s="6" t="s">
        <v>12431</v>
      </c>
      <c r="C2453" s="6" t="s">
        <v>187</v>
      </c>
      <c r="D2453" s="6" t="s">
        <v>188</v>
      </c>
      <c r="E2453" s="6" t="s">
        <v>8</v>
      </c>
      <c r="F2453" s="6" t="s">
        <v>12432</v>
      </c>
      <c r="G2453" s="6" t="s">
        <v>12433</v>
      </c>
      <c r="H2453" s="6" t="s">
        <v>12434</v>
      </c>
      <c r="I2453" s="6" t="s">
        <v>12435</v>
      </c>
      <c r="K2453" s="6" t="s">
        <v>197</v>
      </c>
      <c r="L2453" s="6" t="s">
        <v>198</v>
      </c>
      <c r="M2453" s="6" t="s">
        <v>14</v>
      </c>
      <c r="N2453" s="6" t="s">
        <v>199</v>
      </c>
      <c r="O2453" s="6" t="s">
        <v>16</v>
      </c>
      <c r="P2453" s="4">
        <v>1828</v>
      </c>
      <c r="Q2453" s="6" t="s">
        <v>200</v>
      </c>
    </row>
    <row r="2454" spans="1:17" x14ac:dyDescent="0.3">
      <c r="A2454" s="6" t="s">
        <v>6</v>
      </c>
      <c r="B2454" s="6" t="s">
        <v>12436</v>
      </c>
      <c r="C2454" s="6" t="s">
        <v>187</v>
      </c>
      <c r="D2454" s="6" t="s">
        <v>188</v>
      </c>
      <c r="E2454" s="6" t="s">
        <v>8</v>
      </c>
      <c r="F2454" s="6" t="s">
        <v>12437</v>
      </c>
      <c r="G2454" s="6" t="s">
        <v>12438</v>
      </c>
      <c r="H2454" s="6" t="s">
        <v>12439</v>
      </c>
      <c r="I2454" s="6" t="s">
        <v>12440</v>
      </c>
      <c r="K2454" s="6" t="s">
        <v>226</v>
      </c>
      <c r="L2454" s="6" t="s">
        <v>198</v>
      </c>
      <c r="M2454" s="6" t="s">
        <v>14</v>
      </c>
      <c r="N2454" s="6" t="s">
        <v>199</v>
      </c>
      <c r="O2454" s="6" t="s">
        <v>16</v>
      </c>
      <c r="P2454" s="4">
        <v>599</v>
      </c>
      <c r="Q2454" s="6" t="s">
        <v>200</v>
      </c>
    </row>
    <row r="2455" spans="1:17" x14ac:dyDescent="0.3">
      <c r="A2455" s="6" t="s">
        <v>6</v>
      </c>
      <c r="B2455" s="6" t="s">
        <v>12441</v>
      </c>
      <c r="C2455" s="6" t="s">
        <v>187</v>
      </c>
      <c r="D2455" s="6" t="s">
        <v>188</v>
      </c>
      <c r="E2455" s="6" t="s">
        <v>8</v>
      </c>
      <c r="F2455" s="6" t="s">
        <v>12442</v>
      </c>
      <c r="G2455" s="6" t="s">
        <v>12443</v>
      </c>
      <c r="H2455" s="6" t="s">
        <v>12444</v>
      </c>
      <c r="I2455" s="6" t="s">
        <v>12445</v>
      </c>
      <c r="K2455" s="6" t="s">
        <v>226</v>
      </c>
      <c r="L2455" s="6" t="s">
        <v>198</v>
      </c>
      <c r="M2455" s="6" t="s">
        <v>14</v>
      </c>
      <c r="N2455" s="6" t="s">
        <v>199</v>
      </c>
      <c r="O2455" s="6" t="s">
        <v>16</v>
      </c>
      <c r="P2455" s="4">
        <v>6797</v>
      </c>
      <c r="Q2455" s="6" t="s">
        <v>200</v>
      </c>
    </row>
    <row r="2456" spans="1:17" x14ac:dyDescent="0.3">
      <c r="A2456" s="6" t="s">
        <v>6</v>
      </c>
      <c r="B2456" s="6" t="s">
        <v>12446</v>
      </c>
      <c r="C2456" s="6" t="s">
        <v>187</v>
      </c>
      <c r="D2456" s="6" t="s">
        <v>188</v>
      </c>
      <c r="E2456" s="6" t="s">
        <v>8</v>
      </c>
      <c r="F2456" s="6" t="s">
        <v>12447</v>
      </c>
      <c r="G2456" s="6" t="s">
        <v>12448</v>
      </c>
      <c r="H2456" s="6" t="s">
        <v>12449</v>
      </c>
      <c r="I2456" s="6" t="s">
        <v>12450</v>
      </c>
      <c r="K2456" s="6" t="s">
        <v>226</v>
      </c>
      <c r="L2456" s="6" t="s">
        <v>198</v>
      </c>
      <c r="M2456" s="6" t="s">
        <v>14</v>
      </c>
      <c r="N2456" s="6" t="s">
        <v>199</v>
      </c>
      <c r="O2456" s="6" t="s">
        <v>16</v>
      </c>
      <c r="P2456" s="4">
        <v>875.25</v>
      </c>
      <c r="Q2456" s="6" t="s">
        <v>200</v>
      </c>
    </row>
    <row r="2457" spans="1:17" x14ac:dyDescent="0.3">
      <c r="A2457" s="6" t="s">
        <v>6</v>
      </c>
      <c r="B2457" s="6" t="s">
        <v>12451</v>
      </c>
      <c r="C2457" s="6" t="s">
        <v>187</v>
      </c>
      <c r="D2457" s="6" t="s">
        <v>188</v>
      </c>
      <c r="E2457" s="6" t="s">
        <v>8</v>
      </c>
      <c r="F2457" s="6" t="s">
        <v>12452</v>
      </c>
      <c r="G2457" s="6" t="s">
        <v>12453</v>
      </c>
      <c r="H2457" s="6" t="s">
        <v>12454</v>
      </c>
      <c r="I2457" s="6" t="s">
        <v>12455</v>
      </c>
      <c r="K2457" s="6" t="s">
        <v>226</v>
      </c>
      <c r="L2457" s="6" t="s">
        <v>198</v>
      </c>
      <c r="M2457" s="6" t="s">
        <v>14</v>
      </c>
      <c r="N2457" s="6" t="s">
        <v>199</v>
      </c>
      <c r="O2457" s="6" t="s">
        <v>16</v>
      </c>
      <c r="P2457" s="4">
        <v>546.79</v>
      </c>
      <c r="Q2457" s="6" t="s">
        <v>200</v>
      </c>
    </row>
    <row r="2458" spans="1:17" x14ac:dyDescent="0.3">
      <c r="A2458" s="6" t="s">
        <v>6</v>
      </c>
      <c r="B2458" s="6" t="s">
        <v>12456</v>
      </c>
      <c r="C2458" s="6" t="s">
        <v>187</v>
      </c>
      <c r="D2458" s="6" t="s">
        <v>188</v>
      </c>
      <c r="E2458" s="6" t="s">
        <v>8</v>
      </c>
      <c r="F2458" s="6" t="s">
        <v>12457</v>
      </c>
      <c r="G2458" s="6" t="s">
        <v>12458</v>
      </c>
      <c r="H2458" s="6" t="s">
        <v>12459</v>
      </c>
      <c r="I2458" s="6" t="s">
        <v>12460</v>
      </c>
      <c r="K2458" s="6" t="s">
        <v>226</v>
      </c>
      <c r="L2458" s="6" t="s">
        <v>198</v>
      </c>
      <c r="M2458" s="6" t="s">
        <v>14</v>
      </c>
      <c r="N2458" s="6" t="s">
        <v>199</v>
      </c>
      <c r="O2458" s="6" t="s">
        <v>16</v>
      </c>
      <c r="P2458" s="4">
        <v>1200</v>
      </c>
      <c r="Q2458" s="6" t="s">
        <v>200</v>
      </c>
    </row>
    <row r="2459" spans="1:17" x14ac:dyDescent="0.3">
      <c r="A2459" s="6" t="s">
        <v>6</v>
      </c>
      <c r="B2459" s="6" t="s">
        <v>12461</v>
      </c>
      <c r="C2459" s="6" t="s">
        <v>187</v>
      </c>
      <c r="D2459" s="6" t="s">
        <v>188</v>
      </c>
      <c r="E2459" s="6" t="s">
        <v>8</v>
      </c>
      <c r="F2459" s="6" t="s">
        <v>12462</v>
      </c>
      <c r="G2459" s="6" t="s">
        <v>12463</v>
      </c>
      <c r="H2459" s="6" t="s">
        <v>12464</v>
      </c>
      <c r="I2459" s="6" t="s">
        <v>12465</v>
      </c>
      <c r="K2459" s="6" t="s">
        <v>226</v>
      </c>
      <c r="L2459" s="6" t="s">
        <v>198</v>
      </c>
      <c r="M2459" s="6" t="s">
        <v>14</v>
      </c>
      <c r="N2459" s="6" t="s">
        <v>199</v>
      </c>
      <c r="O2459" s="6" t="s">
        <v>16</v>
      </c>
      <c r="P2459" s="4">
        <v>557.79999999999995</v>
      </c>
      <c r="Q2459" s="6" t="s">
        <v>200</v>
      </c>
    </row>
    <row r="2460" spans="1:17" x14ac:dyDescent="0.3">
      <c r="A2460" s="6" t="s">
        <v>6</v>
      </c>
      <c r="B2460" s="6" t="s">
        <v>12466</v>
      </c>
      <c r="C2460" s="6" t="s">
        <v>187</v>
      </c>
      <c r="D2460" s="6" t="s">
        <v>188</v>
      </c>
      <c r="E2460" s="6" t="s">
        <v>8</v>
      </c>
      <c r="F2460" s="6" t="s">
        <v>12467</v>
      </c>
      <c r="G2460" s="6" t="s">
        <v>12468</v>
      </c>
      <c r="H2460" s="6" t="s">
        <v>12469</v>
      </c>
      <c r="I2460" s="6" t="s">
        <v>12470</v>
      </c>
      <c r="K2460" s="6" t="s">
        <v>226</v>
      </c>
      <c r="L2460" s="6" t="s">
        <v>198</v>
      </c>
      <c r="M2460" s="6" t="s">
        <v>14</v>
      </c>
      <c r="N2460" s="6" t="s">
        <v>199</v>
      </c>
      <c r="O2460" s="6" t="s">
        <v>16</v>
      </c>
      <c r="P2460" s="4">
        <v>2716</v>
      </c>
      <c r="Q2460" s="6" t="s">
        <v>200</v>
      </c>
    </row>
    <row r="2461" spans="1:17" x14ac:dyDescent="0.3">
      <c r="A2461" s="6" t="s">
        <v>6</v>
      </c>
      <c r="B2461" s="6" t="s">
        <v>12471</v>
      </c>
      <c r="C2461" s="6" t="s">
        <v>187</v>
      </c>
      <c r="D2461" s="6" t="s">
        <v>188</v>
      </c>
      <c r="E2461" s="6" t="s">
        <v>8</v>
      </c>
      <c r="F2461" s="6" t="s">
        <v>12472</v>
      </c>
      <c r="G2461" s="6" t="s">
        <v>12473</v>
      </c>
      <c r="H2461" s="6" t="s">
        <v>12474</v>
      </c>
      <c r="I2461" s="6" t="s">
        <v>12475</v>
      </c>
      <c r="K2461" s="6" t="s">
        <v>226</v>
      </c>
      <c r="L2461" s="6" t="s">
        <v>198</v>
      </c>
      <c r="M2461" s="6" t="s">
        <v>14</v>
      </c>
      <c r="N2461" s="6" t="s">
        <v>199</v>
      </c>
      <c r="O2461" s="6" t="s">
        <v>16</v>
      </c>
      <c r="P2461" s="4">
        <v>500</v>
      </c>
      <c r="Q2461" s="6" t="s">
        <v>200</v>
      </c>
    </row>
    <row r="2462" spans="1:17" x14ac:dyDescent="0.3">
      <c r="A2462" s="6" t="s">
        <v>6</v>
      </c>
      <c r="B2462" s="6" t="s">
        <v>12476</v>
      </c>
      <c r="C2462" s="6" t="s">
        <v>187</v>
      </c>
      <c r="D2462" s="6" t="s">
        <v>188</v>
      </c>
      <c r="E2462" s="6" t="s">
        <v>8</v>
      </c>
      <c r="F2462" s="6" t="s">
        <v>12477</v>
      </c>
      <c r="G2462" s="6" t="s">
        <v>12478</v>
      </c>
      <c r="H2462" s="6" t="s">
        <v>12479</v>
      </c>
      <c r="I2462" s="6" t="s">
        <v>12480</v>
      </c>
      <c r="K2462" s="6" t="s">
        <v>226</v>
      </c>
      <c r="L2462" s="6" t="s">
        <v>198</v>
      </c>
      <c r="M2462" s="6" t="s">
        <v>14</v>
      </c>
      <c r="N2462" s="6" t="s">
        <v>199</v>
      </c>
      <c r="O2462" s="6" t="s">
        <v>16</v>
      </c>
      <c r="P2462" s="4">
        <v>1220</v>
      </c>
      <c r="Q2462" s="6" t="s">
        <v>200</v>
      </c>
    </row>
    <row r="2463" spans="1:17" x14ac:dyDescent="0.3">
      <c r="A2463" s="6" t="s">
        <v>6</v>
      </c>
      <c r="B2463" s="6" t="s">
        <v>12481</v>
      </c>
      <c r="C2463" s="6" t="s">
        <v>187</v>
      </c>
      <c r="D2463" s="6" t="s">
        <v>188</v>
      </c>
      <c r="E2463" s="6" t="s">
        <v>8</v>
      </c>
      <c r="F2463" s="6" t="s">
        <v>12482</v>
      </c>
      <c r="G2463" s="6" t="s">
        <v>12428</v>
      </c>
      <c r="H2463" s="6" t="s">
        <v>12483</v>
      </c>
      <c r="I2463" s="6" t="s">
        <v>12430</v>
      </c>
      <c r="K2463" s="6" t="s">
        <v>226</v>
      </c>
      <c r="L2463" s="6" t="s">
        <v>198</v>
      </c>
      <c r="M2463" s="6" t="s">
        <v>14</v>
      </c>
      <c r="N2463" s="6" t="s">
        <v>199</v>
      </c>
      <c r="O2463" s="6" t="s">
        <v>16</v>
      </c>
      <c r="P2463" s="4">
        <v>11954</v>
      </c>
      <c r="Q2463" s="6" t="s">
        <v>200</v>
      </c>
    </row>
    <row r="2464" spans="1:17" x14ac:dyDescent="0.3">
      <c r="A2464" s="6" t="s">
        <v>6</v>
      </c>
      <c r="B2464" s="6" t="s">
        <v>12484</v>
      </c>
      <c r="C2464" s="6" t="s">
        <v>187</v>
      </c>
      <c r="D2464" s="6" t="s">
        <v>188</v>
      </c>
      <c r="E2464" s="6" t="s">
        <v>8</v>
      </c>
      <c r="F2464" s="6" t="s">
        <v>12485</v>
      </c>
      <c r="G2464" s="6" t="s">
        <v>12486</v>
      </c>
      <c r="H2464" s="6" t="s">
        <v>12487</v>
      </c>
      <c r="I2464" s="6" t="s">
        <v>12488</v>
      </c>
      <c r="K2464" s="6" t="s">
        <v>197</v>
      </c>
      <c r="L2464" s="6" t="s">
        <v>198</v>
      </c>
      <c r="M2464" s="6" t="s">
        <v>14</v>
      </c>
      <c r="N2464" s="6" t="s">
        <v>199</v>
      </c>
      <c r="O2464" s="6" t="s">
        <v>16</v>
      </c>
      <c r="P2464" s="4">
        <v>600</v>
      </c>
      <c r="Q2464" s="6" t="s">
        <v>200</v>
      </c>
    </row>
    <row r="2465" spans="1:17" x14ac:dyDescent="0.3">
      <c r="A2465" s="6" t="s">
        <v>6</v>
      </c>
      <c r="B2465" s="6" t="s">
        <v>12489</v>
      </c>
      <c r="C2465" s="6" t="s">
        <v>187</v>
      </c>
      <c r="D2465" s="6" t="s">
        <v>188</v>
      </c>
      <c r="E2465" s="6" t="s">
        <v>8</v>
      </c>
      <c r="F2465" s="6" t="s">
        <v>12490</v>
      </c>
      <c r="G2465" s="6" t="s">
        <v>12491</v>
      </c>
      <c r="H2465" s="6" t="s">
        <v>12492</v>
      </c>
      <c r="I2465" s="6" t="s">
        <v>12493</v>
      </c>
      <c r="K2465" s="6" t="s">
        <v>244</v>
      </c>
      <c r="L2465" s="6" t="s">
        <v>198</v>
      </c>
      <c r="M2465" s="6" t="s">
        <v>14</v>
      </c>
      <c r="N2465" s="6" t="s">
        <v>199</v>
      </c>
      <c r="O2465" s="6" t="s">
        <v>16</v>
      </c>
      <c r="P2465" s="4">
        <v>710</v>
      </c>
      <c r="Q2465" s="6" t="s">
        <v>200</v>
      </c>
    </row>
    <row r="2466" spans="1:17" x14ac:dyDescent="0.3">
      <c r="A2466" s="6" t="s">
        <v>6</v>
      </c>
      <c r="B2466" s="6" t="s">
        <v>12494</v>
      </c>
      <c r="C2466" s="6" t="s">
        <v>187</v>
      </c>
      <c r="D2466" s="6" t="s">
        <v>188</v>
      </c>
      <c r="E2466" s="6" t="s">
        <v>8</v>
      </c>
      <c r="F2466" s="6" t="s">
        <v>12495</v>
      </c>
      <c r="G2466" s="6" t="s">
        <v>12496</v>
      </c>
      <c r="H2466" s="6" t="s">
        <v>12497</v>
      </c>
      <c r="I2466" s="6" t="s">
        <v>12498</v>
      </c>
      <c r="K2466" s="6" t="s">
        <v>12499</v>
      </c>
      <c r="L2466" s="6" t="s">
        <v>198</v>
      </c>
      <c r="M2466" s="6" t="s">
        <v>14</v>
      </c>
      <c r="N2466" s="6" t="s">
        <v>199</v>
      </c>
      <c r="O2466" s="6" t="s">
        <v>16</v>
      </c>
      <c r="P2466" s="4">
        <v>894.99</v>
      </c>
      <c r="Q2466" s="6" t="s">
        <v>200</v>
      </c>
    </row>
    <row r="2467" spans="1:17" x14ac:dyDescent="0.3">
      <c r="A2467" s="6" t="s">
        <v>6</v>
      </c>
      <c r="B2467" s="6" t="s">
        <v>12500</v>
      </c>
      <c r="C2467" s="6" t="s">
        <v>187</v>
      </c>
      <c r="D2467" s="6" t="s">
        <v>188</v>
      </c>
      <c r="E2467" s="6" t="s">
        <v>8</v>
      </c>
      <c r="F2467" s="6" t="s">
        <v>12501</v>
      </c>
      <c r="G2467" s="6" t="s">
        <v>12502</v>
      </c>
      <c r="H2467" s="6" t="s">
        <v>12503</v>
      </c>
      <c r="I2467" s="6" t="s">
        <v>12504</v>
      </c>
      <c r="K2467" s="6" t="s">
        <v>197</v>
      </c>
      <c r="L2467" s="6" t="s">
        <v>198</v>
      </c>
      <c r="M2467" s="6" t="s">
        <v>14</v>
      </c>
      <c r="N2467" s="6" t="s">
        <v>199</v>
      </c>
      <c r="O2467" s="6" t="s">
        <v>16</v>
      </c>
      <c r="P2467" s="4">
        <v>1000</v>
      </c>
      <c r="Q2467" s="6" t="s">
        <v>200</v>
      </c>
    </row>
    <row r="2468" spans="1:17" x14ac:dyDescent="0.3">
      <c r="A2468" s="6" t="s">
        <v>6</v>
      </c>
      <c r="B2468" s="6" t="s">
        <v>12505</v>
      </c>
      <c r="C2468" s="6" t="s">
        <v>187</v>
      </c>
      <c r="D2468" s="6" t="s">
        <v>188</v>
      </c>
      <c r="E2468" s="6" t="s">
        <v>8</v>
      </c>
      <c r="F2468" s="6" t="s">
        <v>12506</v>
      </c>
      <c r="G2468" s="6" t="s">
        <v>12507</v>
      </c>
      <c r="H2468" s="6" t="s">
        <v>12508</v>
      </c>
      <c r="I2468" s="6" t="s">
        <v>12509</v>
      </c>
      <c r="K2468" s="6" t="s">
        <v>226</v>
      </c>
      <c r="L2468" s="6" t="s">
        <v>198</v>
      </c>
      <c r="M2468" s="6" t="s">
        <v>14</v>
      </c>
      <c r="N2468" s="6" t="s">
        <v>199</v>
      </c>
      <c r="O2468" s="6" t="s">
        <v>16</v>
      </c>
      <c r="P2468" s="4">
        <v>400</v>
      </c>
      <c r="Q2468" s="6" t="s">
        <v>200</v>
      </c>
    </row>
    <row r="2469" spans="1:17" x14ac:dyDescent="0.3">
      <c r="A2469" s="6" t="s">
        <v>6</v>
      </c>
      <c r="B2469" s="6" t="s">
        <v>12510</v>
      </c>
      <c r="C2469" s="6" t="s">
        <v>187</v>
      </c>
      <c r="D2469" s="6" t="s">
        <v>188</v>
      </c>
      <c r="E2469" s="6" t="s">
        <v>8</v>
      </c>
      <c r="F2469" s="6" t="s">
        <v>12511</v>
      </c>
      <c r="G2469" s="6" t="s">
        <v>12512</v>
      </c>
      <c r="H2469" s="6" t="s">
        <v>12513</v>
      </c>
      <c r="I2469" s="6" t="s">
        <v>12514</v>
      </c>
      <c r="K2469" s="6" t="s">
        <v>5986</v>
      </c>
      <c r="L2469" s="6" t="s">
        <v>198</v>
      </c>
      <c r="M2469" s="6" t="s">
        <v>14</v>
      </c>
      <c r="N2469" s="6" t="s">
        <v>199</v>
      </c>
      <c r="O2469" s="6" t="s">
        <v>16</v>
      </c>
      <c r="P2469" s="4">
        <v>1389.92</v>
      </c>
      <c r="Q2469" s="6" t="s">
        <v>200</v>
      </c>
    </row>
    <row r="2470" spans="1:17" x14ac:dyDescent="0.3">
      <c r="A2470" s="6" t="s">
        <v>6</v>
      </c>
      <c r="B2470" s="6" t="s">
        <v>12515</v>
      </c>
      <c r="C2470" s="6" t="s">
        <v>187</v>
      </c>
      <c r="D2470" s="6" t="s">
        <v>188</v>
      </c>
      <c r="E2470" s="6" t="s">
        <v>8</v>
      </c>
      <c r="F2470" s="6" t="s">
        <v>12516</v>
      </c>
      <c r="G2470" s="6" t="s">
        <v>12517</v>
      </c>
      <c r="H2470" s="6" t="s">
        <v>12518</v>
      </c>
      <c r="I2470" s="6" t="s">
        <v>12519</v>
      </c>
      <c r="K2470" s="6" t="s">
        <v>197</v>
      </c>
      <c r="L2470" s="6" t="s">
        <v>198</v>
      </c>
      <c r="M2470" s="6" t="s">
        <v>14</v>
      </c>
      <c r="N2470" s="6" t="s">
        <v>199</v>
      </c>
      <c r="O2470" s="6" t="s">
        <v>16</v>
      </c>
      <c r="P2470" s="4">
        <v>406.19</v>
      </c>
      <c r="Q2470" s="6" t="s">
        <v>200</v>
      </c>
    </row>
    <row r="2471" spans="1:17" x14ac:dyDescent="0.3">
      <c r="A2471" s="6" t="s">
        <v>6</v>
      </c>
      <c r="B2471" s="6" t="s">
        <v>12520</v>
      </c>
      <c r="C2471" s="6" t="s">
        <v>187</v>
      </c>
      <c r="D2471" s="6" t="s">
        <v>188</v>
      </c>
      <c r="E2471" s="6" t="s">
        <v>8</v>
      </c>
      <c r="F2471" s="6" t="s">
        <v>12521</v>
      </c>
      <c r="G2471" s="6" t="s">
        <v>12522</v>
      </c>
      <c r="H2471" s="6" t="s">
        <v>12523</v>
      </c>
      <c r="I2471" s="6" t="s">
        <v>12524</v>
      </c>
      <c r="K2471" s="6" t="s">
        <v>1355</v>
      </c>
      <c r="L2471" s="6" t="s">
        <v>198</v>
      </c>
      <c r="M2471" s="6" t="s">
        <v>14</v>
      </c>
      <c r="N2471" s="6" t="s">
        <v>199</v>
      </c>
      <c r="O2471" s="6" t="s">
        <v>16</v>
      </c>
      <c r="P2471" s="4">
        <v>1757</v>
      </c>
      <c r="Q2471" s="6" t="s">
        <v>200</v>
      </c>
    </row>
    <row r="2472" spans="1:17" x14ac:dyDescent="0.3">
      <c r="A2472" s="6" t="s">
        <v>6</v>
      </c>
      <c r="B2472" s="6" t="s">
        <v>12525</v>
      </c>
      <c r="C2472" s="6" t="s">
        <v>187</v>
      </c>
      <c r="D2472" s="6" t="s">
        <v>188</v>
      </c>
      <c r="E2472" s="6" t="s">
        <v>8</v>
      </c>
      <c r="F2472" s="6" t="s">
        <v>12526</v>
      </c>
      <c r="G2472" s="6" t="s">
        <v>12527</v>
      </c>
      <c r="H2472" s="6" t="s">
        <v>12528</v>
      </c>
      <c r="I2472" s="6" t="s">
        <v>12529</v>
      </c>
      <c r="K2472" s="6" t="s">
        <v>197</v>
      </c>
      <c r="L2472" s="6" t="s">
        <v>198</v>
      </c>
      <c r="M2472" s="6" t="s">
        <v>14</v>
      </c>
      <c r="N2472" s="6" t="s">
        <v>199</v>
      </c>
      <c r="O2472" s="6" t="s">
        <v>16</v>
      </c>
      <c r="P2472" s="4">
        <v>1063.79</v>
      </c>
      <c r="Q2472" s="6" t="s">
        <v>200</v>
      </c>
    </row>
    <row r="2473" spans="1:17" x14ac:dyDescent="0.3">
      <c r="A2473" s="6" t="s">
        <v>6</v>
      </c>
      <c r="B2473" s="6" t="s">
        <v>12530</v>
      </c>
      <c r="C2473" s="6" t="s">
        <v>187</v>
      </c>
      <c r="D2473" s="6" t="s">
        <v>188</v>
      </c>
      <c r="E2473" s="6" t="s">
        <v>8</v>
      </c>
      <c r="F2473" s="6" t="s">
        <v>12531</v>
      </c>
      <c r="G2473" s="6" t="s">
        <v>12532</v>
      </c>
      <c r="H2473" s="6" t="s">
        <v>12533</v>
      </c>
      <c r="I2473" s="6" t="s">
        <v>12534</v>
      </c>
      <c r="K2473" s="6" t="s">
        <v>226</v>
      </c>
      <c r="L2473" s="6" t="s">
        <v>198</v>
      </c>
      <c r="M2473" s="6" t="s">
        <v>14</v>
      </c>
      <c r="N2473" s="6" t="s">
        <v>199</v>
      </c>
      <c r="O2473" s="6" t="s">
        <v>16</v>
      </c>
      <c r="P2473" s="4">
        <v>6883</v>
      </c>
      <c r="Q2473" s="6" t="s">
        <v>200</v>
      </c>
    </row>
    <row r="2474" spans="1:17" x14ac:dyDescent="0.3">
      <c r="A2474" s="6" t="s">
        <v>6</v>
      </c>
      <c r="B2474" s="6" t="s">
        <v>12535</v>
      </c>
      <c r="C2474" s="6" t="s">
        <v>187</v>
      </c>
      <c r="D2474" s="6" t="s">
        <v>188</v>
      </c>
      <c r="E2474" s="6" t="s">
        <v>8</v>
      </c>
      <c r="F2474" s="6" t="s">
        <v>12536</v>
      </c>
      <c r="G2474" s="6" t="s">
        <v>12537</v>
      </c>
      <c r="H2474" s="6" t="s">
        <v>12538</v>
      </c>
      <c r="I2474" s="6" t="s">
        <v>12539</v>
      </c>
      <c r="K2474" s="6" t="s">
        <v>226</v>
      </c>
      <c r="L2474" s="6" t="s">
        <v>198</v>
      </c>
      <c r="M2474" s="6" t="s">
        <v>14</v>
      </c>
      <c r="N2474" s="6" t="s">
        <v>199</v>
      </c>
      <c r="O2474" s="6" t="s">
        <v>16</v>
      </c>
      <c r="P2474" s="4">
        <v>767.55</v>
      </c>
      <c r="Q2474" s="6" t="s">
        <v>200</v>
      </c>
    </row>
    <row r="2475" spans="1:17" x14ac:dyDescent="0.3">
      <c r="A2475" s="6" t="s">
        <v>6</v>
      </c>
      <c r="B2475" s="6" t="s">
        <v>12540</v>
      </c>
      <c r="C2475" s="6" t="s">
        <v>187</v>
      </c>
      <c r="D2475" s="6" t="s">
        <v>188</v>
      </c>
      <c r="E2475" s="6" t="s">
        <v>8</v>
      </c>
      <c r="F2475" s="6" t="s">
        <v>12541</v>
      </c>
      <c r="G2475" s="6" t="s">
        <v>12542</v>
      </c>
      <c r="H2475" s="6" t="s">
        <v>12543</v>
      </c>
      <c r="I2475" s="6" t="s">
        <v>12544</v>
      </c>
      <c r="K2475" s="6" t="s">
        <v>197</v>
      </c>
      <c r="L2475" s="6" t="s">
        <v>198</v>
      </c>
      <c r="M2475" s="6" t="s">
        <v>14</v>
      </c>
      <c r="N2475" s="6" t="s">
        <v>199</v>
      </c>
      <c r="O2475" s="6" t="s">
        <v>16</v>
      </c>
      <c r="P2475" s="4">
        <v>4000</v>
      </c>
      <c r="Q2475" s="6" t="s">
        <v>200</v>
      </c>
    </row>
    <row r="2476" spans="1:17" x14ac:dyDescent="0.3">
      <c r="A2476" s="6" t="s">
        <v>6</v>
      </c>
      <c r="B2476" s="6" t="s">
        <v>12545</v>
      </c>
      <c r="C2476" s="6" t="s">
        <v>187</v>
      </c>
      <c r="D2476" s="6" t="s">
        <v>188</v>
      </c>
      <c r="E2476" s="6" t="s">
        <v>8</v>
      </c>
      <c r="F2476" s="6" t="s">
        <v>12546</v>
      </c>
      <c r="G2476" s="6" t="s">
        <v>12547</v>
      </c>
      <c r="H2476" s="6" t="s">
        <v>12548</v>
      </c>
      <c r="I2476" s="6" t="s">
        <v>12549</v>
      </c>
      <c r="K2476" s="6" t="s">
        <v>261</v>
      </c>
      <c r="L2476" s="6" t="s">
        <v>198</v>
      </c>
      <c r="M2476" s="6" t="s">
        <v>14</v>
      </c>
      <c r="N2476" s="6" t="s">
        <v>199</v>
      </c>
      <c r="O2476" s="6" t="s">
        <v>16</v>
      </c>
      <c r="P2476" s="4">
        <v>777</v>
      </c>
      <c r="Q2476" s="6" t="s">
        <v>200</v>
      </c>
    </row>
    <row r="2477" spans="1:17" x14ac:dyDescent="0.3">
      <c r="A2477" s="6" t="s">
        <v>6</v>
      </c>
      <c r="B2477" s="6" t="s">
        <v>12550</v>
      </c>
      <c r="C2477" s="6" t="s">
        <v>187</v>
      </c>
      <c r="D2477" s="6" t="s">
        <v>188</v>
      </c>
      <c r="E2477" s="6" t="s">
        <v>8</v>
      </c>
      <c r="F2477" s="6" t="s">
        <v>12551</v>
      </c>
      <c r="G2477" s="6" t="s">
        <v>12552</v>
      </c>
      <c r="H2477" s="6" t="s">
        <v>12553</v>
      </c>
      <c r="I2477" s="6" t="s">
        <v>12554</v>
      </c>
      <c r="K2477" s="6" t="s">
        <v>226</v>
      </c>
      <c r="L2477" s="6" t="s">
        <v>198</v>
      </c>
      <c r="M2477" s="6" t="s">
        <v>14</v>
      </c>
      <c r="N2477" s="6" t="s">
        <v>199</v>
      </c>
      <c r="O2477" s="6" t="s">
        <v>16</v>
      </c>
      <c r="P2477" s="4">
        <v>1500</v>
      </c>
      <c r="Q2477" s="6" t="s">
        <v>200</v>
      </c>
    </row>
    <row r="2478" spans="1:17" x14ac:dyDescent="0.3">
      <c r="A2478" s="6" t="s">
        <v>6</v>
      </c>
      <c r="B2478" s="6" t="s">
        <v>12555</v>
      </c>
      <c r="C2478" s="6" t="s">
        <v>187</v>
      </c>
      <c r="D2478" s="6" t="s">
        <v>188</v>
      </c>
      <c r="E2478" s="6" t="s">
        <v>8</v>
      </c>
      <c r="F2478" s="6" t="s">
        <v>12556</v>
      </c>
      <c r="G2478" s="6" t="s">
        <v>12557</v>
      </c>
      <c r="H2478" s="6" t="s">
        <v>12558</v>
      </c>
      <c r="I2478" s="6" t="s">
        <v>12559</v>
      </c>
      <c r="K2478" s="6" t="s">
        <v>197</v>
      </c>
      <c r="L2478" s="6" t="s">
        <v>198</v>
      </c>
      <c r="M2478" s="6" t="s">
        <v>14</v>
      </c>
      <c r="N2478" s="6" t="s">
        <v>199</v>
      </c>
      <c r="O2478" s="6" t="s">
        <v>16</v>
      </c>
      <c r="P2478" s="4">
        <v>350</v>
      </c>
      <c r="Q2478" s="6" t="s">
        <v>200</v>
      </c>
    </row>
    <row r="2479" spans="1:17" x14ac:dyDescent="0.3">
      <c r="A2479" s="6" t="s">
        <v>6</v>
      </c>
      <c r="B2479" s="6" t="s">
        <v>12560</v>
      </c>
      <c r="C2479" s="6" t="s">
        <v>187</v>
      </c>
      <c r="D2479" s="6" t="s">
        <v>188</v>
      </c>
      <c r="E2479" s="6" t="s">
        <v>8</v>
      </c>
      <c r="F2479" s="6" t="s">
        <v>12561</v>
      </c>
      <c r="G2479" s="6" t="s">
        <v>12562</v>
      </c>
      <c r="H2479" s="6" t="s">
        <v>12563</v>
      </c>
      <c r="I2479" s="6" t="s">
        <v>12564</v>
      </c>
      <c r="K2479" s="6" t="s">
        <v>226</v>
      </c>
      <c r="L2479" s="6" t="s">
        <v>198</v>
      </c>
      <c r="M2479" s="6" t="s">
        <v>14</v>
      </c>
      <c r="N2479" s="6" t="s">
        <v>199</v>
      </c>
      <c r="O2479" s="6" t="s">
        <v>16</v>
      </c>
      <c r="P2479" s="4">
        <v>520</v>
      </c>
      <c r="Q2479" s="6" t="s">
        <v>200</v>
      </c>
    </row>
    <row r="2480" spans="1:17" x14ac:dyDescent="0.3">
      <c r="A2480" s="6" t="s">
        <v>6</v>
      </c>
      <c r="B2480" s="6" t="s">
        <v>12565</v>
      </c>
      <c r="C2480" s="6" t="s">
        <v>187</v>
      </c>
      <c r="D2480" s="6" t="s">
        <v>188</v>
      </c>
      <c r="E2480" s="6" t="s">
        <v>8</v>
      </c>
      <c r="F2480" s="6" t="s">
        <v>12566</v>
      </c>
      <c r="G2480" s="6" t="s">
        <v>12567</v>
      </c>
      <c r="H2480" s="6" t="s">
        <v>12568</v>
      </c>
      <c r="I2480" s="6" t="s">
        <v>12569</v>
      </c>
      <c r="K2480" s="6" t="s">
        <v>261</v>
      </c>
      <c r="L2480" s="6" t="s">
        <v>198</v>
      </c>
      <c r="M2480" s="6" t="s">
        <v>14</v>
      </c>
      <c r="N2480" s="6" t="s">
        <v>199</v>
      </c>
      <c r="O2480" s="6" t="s">
        <v>16</v>
      </c>
      <c r="P2480" s="4">
        <v>1360</v>
      </c>
      <c r="Q2480" s="6" t="s">
        <v>200</v>
      </c>
    </row>
    <row r="2481" spans="1:17" x14ac:dyDescent="0.3">
      <c r="A2481" s="6" t="s">
        <v>6</v>
      </c>
      <c r="B2481" s="6" t="s">
        <v>12570</v>
      </c>
      <c r="C2481" s="6" t="s">
        <v>187</v>
      </c>
      <c r="D2481" s="6" t="s">
        <v>188</v>
      </c>
      <c r="E2481" s="6" t="s">
        <v>8</v>
      </c>
      <c r="F2481" s="6" t="s">
        <v>12571</v>
      </c>
      <c r="G2481" s="6" t="s">
        <v>12572</v>
      </c>
      <c r="H2481" s="6" t="s">
        <v>12573</v>
      </c>
      <c r="I2481" s="6" t="s">
        <v>12574</v>
      </c>
      <c r="K2481" s="6" t="s">
        <v>197</v>
      </c>
      <c r="L2481" s="6" t="s">
        <v>198</v>
      </c>
      <c r="M2481" s="6" t="s">
        <v>14</v>
      </c>
      <c r="N2481" s="6" t="s">
        <v>199</v>
      </c>
      <c r="O2481" s="6" t="s">
        <v>16</v>
      </c>
      <c r="P2481" s="4">
        <v>501.44</v>
      </c>
      <c r="Q2481" s="6" t="s">
        <v>200</v>
      </c>
    </row>
    <row r="2482" spans="1:17" x14ac:dyDescent="0.3">
      <c r="A2482" s="6" t="s">
        <v>6</v>
      </c>
      <c r="B2482" s="6" t="s">
        <v>12575</v>
      </c>
      <c r="C2482" s="6" t="s">
        <v>187</v>
      </c>
      <c r="D2482" s="6" t="s">
        <v>188</v>
      </c>
      <c r="E2482" s="6" t="s">
        <v>8</v>
      </c>
      <c r="F2482" s="6" t="s">
        <v>12576</v>
      </c>
      <c r="G2482" s="6" t="s">
        <v>12577</v>
      </c>
      <c r="H2482" s="6" t="s">
        <v>12578</v>
      </c>
      <c r="I2482" s="6" t="s">
        <v>12579</v>
      </c>
      <c r="K2482" s="6" t="s">
        <v>197</v>
      </c>
      <c r="L2482" s="6" t="s">
        <v>198</v>
      </c>
      <c r="M2482" s="6" t="s">
        <v>14</v>
      </c>
      <c r="N2482" s="6" t="s">
        <v>199</v>
      </c>
      <c r="O2482" s="6" t="s">
        <v>16</v>
      </c>
      <c r="P2482" s="4">
        <v>38024</v>
      </c>
      <c r="Q2482" s="6" t="s">
        <v>200</v>
      </c>
    </row>
    <row r="2483" spans="1:17" x14ac:dyDescent="0.3">
      <c r="A2483" s="6" t="s">
        <v>6</v>
      </c>
      <c r="B2483" s="6" t="s">
        <v>12580</v>
      </c>
      <c r="C2483" s="6" t="s">
        <v>187</v>
      </c>
      <c r="D2483" s="6" t="s">
        <v>188</v>
      </c>
      <c r="E2483" s="6" t="s">
        <v>8</v>
      </c>
      <c r="F2483" s="6" t="s">
        <v>12581</v>
      </c>
      <c r="G2483" s="6" t="s">
        <v>12582</v>
      </c>
      <c r="H2483" s="6" t="s">
        <v>12583</v>
      </c>
      <c r="I2483" s="6" t="s">
        <v>12584</v>
      </c>
      <c r="K2483" s="6" t="s">
        <v>231</v>
      </c>
      <c r="L2483" s="6" t="s">
        <v>198</v>
      </c>
      <c r="M2483" s="6" t="s">
        <v>14</v>
      </c>
      <c r="N2483" s="6" t="s">
        <v>199</v>
      </c>
      <c r="O2483" s="6" t="s">
        <v>16</v>
      </c>
      <c r="P2483" s="4">
        <v>371.78</v>
      </c>
      <c r="Q2483" s="6" t="s">
        <v>200</v>
      </c>
    </row>
    <row r="2484" spans="1:17" x14ac:dyDescent="0.3">
      <c r="A2484" s="6" t="s">
        <v>6</v>
      </c>
      <c r="B2484" s="6" t="s">
        <v>12585</v>
      </c>
      <c r="C2484" s="6" t="s">
        <v>187</v>
      </c>
      <c r="D2484" s="6" t="s">
        <v>188</v>
      </c>
      <c r="E2484" s="6" t="s">
        <v>8</v>
      </c>
      <c r="F2484" s="6" t="s">
        <v>12586</v>
      </c>
      <c r="G2484" s="6" t="s">
        <v>12587</v>
      </c>
      <c r="H2484" s="6" t="s">
        <v>12588</v>
      </c>
      <c r="I2484" s="6" t="s">
        <v>12589</v>
      </c>
      <c r="K2484" s="6" t="s">
        <v>261</v>
      </c>
      <c r="L2484" s="6" t="s">
        <v>198</v>
      </c>
      <c r="M2484" s="6" t="s">
        <v>14</v>
      </c>
      <c r="N2484" s="6" t="s">
        <v>199</v>
      </c>
      <c r="O2484" s="6" t="s">
        <v>16</v>
      </c>
      <c r="P2484" s="4">
        <v>30000</v>
      </c>
      <c r="Q2484" s="6" t="s">
        <v>200</v>
      </c>
    </row>
    <row r="2485" spans="1:17" x14ac:dyDescent="0.3">
      <c r="A2485" s="6" t="s">
        <v>6</v>
      </c>
      <c r="B2485" s="6" t="s">
        <v>12590</v>
      </c>
      <c r="C2485" s="6" t="s">
        <v>187</v>
      </c>
      <c r="D2485" s="6" t="s">
        <v>188</v>
      </c>
      <c r="E2485" s="6" t="s">
        <v>8</v>
      </c>
      <c r="F2485" s="6" t="s">
        <v>12591</v>
      </c>
      <c r="G2485" s="6" t="s">
        <v>12592</v>
      </c>
      <c r="H2485" s="6" t="s">
        <v>12593</v>
      </c>
      <c r="I2485" s="6" t="s">
        <v>12594</v>
      </c>
      <c r="K2485" s="6" t="s">
        <v>197</v>
      </c>
      <c r="L2485" s="6" t="s">
        <v>198</v>
      </c>
      <c r="M2485" s="6" t="s">
        <v>14</v>
      </c>
      <c r="N2485" s="6" t="s">
        <v>199</v>
      </c>
      <c r="O2485" s="6" t="s">
        <v>16</v>
      </c>
      <c r="P2485" s="4">
        <v>1235</v>
      </c>
      <c r="Q2485" s="6" t="s">
        <v>200</v>
      </c>
    </row>
    <row r="2486" spans="1:17" x14ac:dyDescent="0.3">
      <c r="A2486" s="6" t="s">
        <v>6</v>
      </c>
      <c r="B2486" s="6" t="s">
        <v>12595</v>
      </c>
      <c r="C2486" s="6" t="s">
        <v>187</v>
      </c>
      <c r="D2486" s="6" t="s">
        <v>188</v>
      </c>
      <c r="E2486" s="6" t="s">
        <v>8</v>
      </c>
      <c r="F2486" s="6" t="s">
        <v>12596</v>
      </c>
      <c r="G2486" s="6" t="s">
        <v>12597</v>
      </c>
      <c r="H2486" s="6" t="s">
        <v>12598</v>
      </c>
      <c r="I2486" s="6" t="s">
        <v>12599</v>
      </c>
      <c r="K2486" s="6" t="s">
        <v>197</v>
      </c>
      <c r="L2486" s="6" t="s">
        <v>198</v>
      </c>
      <c r="M2486" s="6" t="s">
        <v>14</v>
      </c>
      <c r="N2486" s="6" t="s">
        <v>199</v>
      </c>
      <c r="O2486" s="6" t="s">
        <v>16</v>
      </c>
      <c r="P2486" s="4">
        <v>1500</v>
      </c>
      <c r="Q2486" s="6" t="s">
        <v>200</v>
      </c>
    </row>
    <row r="2487" spans="1:17" x14ac:dyDescent="0.3">
      <c r="A2487" s="6" t="s">
        <v>6</v>
      </c>
      <c r="B2487" s="6" t="s">
        <v>12600</v>
      </c>
      <c r="C2487" s="6" t="s">
        <v>187</v>
      </c>
      <c r="D2487" s="6" t="s">
        <v>188</v>
      </c>
      <c r="E2487" s="6" t="s">
        <v>8</v>
      </c>
      <c r="F2487" s="6" t="s">
        <v>12601</v>
      </c>
      <c r="G2487" s="6" t="s">
        <v>12602</v>
      </c>
      <c r="H2487" s="6" t="s">
        <v>12603</v>
      </c>
      <c r="I2487" s="6" t="s">
        <v>12604</v>
      </c>
      <c r="K2487" s="6" t="s">
        <v>7734</v>
      </c>
      <c r="L2487" s="6" t="s">
        <v>198</v>
      </c>
      <c r="M2487" s="6" t="s">
        <v>14</v>
      </c>
      <c r="N2487" s="6" t="s">
        <v>199</v>
      </c>
      <c r="O2487" s="6" t="s">
        <v>16</v>
      </c>
      <c r="P2487" s="4">
        <v>2111.06</v>
      </c>
      <c r="Q2487" s="6" t="s">
        <v>200</v>
      </c>
    </row>
    <row r="2488" spans="1:17" x14ac:dyDescent="0.3">
      <c r="A2488" s="6" t="s">
        <v>6</v>
      </c>
      <c r="B2488" s="6" t="s">
        <v>12605</v>
      </c>
      <c r="C2488" s="6" t="s">
        <v>187</v>
      </c>
      <c r="D2488" s="6" t="s">
        <v>188</v>
      </c>
      <c r="E2488" s="6" t="s">
        <v>8</v>
      </c>
      <c r="F2488" s="6" t="s">
        <v>12606</v>
      </c>
      <c r="G2488" s="6" t="s">
        <v>12607</v>
      </c>
      <c r="H2488" s="6" t="s">
        <v>12608</v>
      </c>
      <c r="I2488" s="6" t="s">
        <v>12609</v>
      </c>
      <c r="K2488" s="6" t="s">
        <v>12610</v>
      </c>
      <c r="L2488" s="6" t="s">
        <v>198</v>
      </c>
      <c r="M2488" s="6" t="s">
        <v>14</v>
      </c>
      <c r="N2488" s="6" t="s">
        <v>199</v>
      </c>
      <c r="O2488" s="6" t="s">
        <v>16</v>
      </c>
      <c r="P2488" s="4">
        <v>218</v>
      </c>
      <c r="Q2488" s="6" t="s">
        <v>200</v>
      </c>
    </row>
    <row r="2489" spans="1:17" x14ac:dyDescent="0.3">
      <c r="A2489" s="6" t="s">
        <v>6</v>
      </c>
      <c r="B2489" s="6" t="s">
        <v>12611</v>
      </c>
      <c r="C2489" s="6" t="s">
        <v>187</v>
      </c>
      <c r="D2489" s="6" t="s">
        <v>188</v>
      </c>
      <c r="E2489" s="6" t="s">
        <v>8</v>
      </c>
      <c r="F2489" s="6" t="s">
        <v>12612</v>
      </c>
      <c r="G2489" s="6" t="s">
        <v>12613</v>
      </c>
      <c r="H2489" s="6" t="s">
        <v>12614</v>
      </c>
      <c r="I2489" s="6" t="s">
        <v>12615</v>
      </c>
      <c r="K2489" s="6" t="s">
        <v>244</v>
      </c>
      <c r="L2489" s="6" t="s">
        <v>198</v>
      </c>
      <c r="M2489" s="6" t="s">
        <v>14</v>
      </c>
      <c r="N2489" s="6" t="s">
        <v>199</v>
      </c>
      <c r="O2489" s="6" t="s">
        <v>16</v>
      </c>
      <c r="P2489" s="4">
        <v>170</v>
      </c>
      <c r="Q2489" s="6" t="s">
        <v>200</v>
      </c>
    </row>
    <row r="2490" spans="1:17" x14ac:dyDescent="0.3">
      <c r="A2490" s="6" t="s">
        <v>6</v>
      </c>
      <c r="B2490" s="6" t="s">
        <v>12616</v>
      </c>
      <c r="C2490" s="6" t="s">
        <v>187</v>
      </c>
      <c r="D2490" s="6" t="s">
        <v>188</v>
      </c>
      <c r="E2490" s="6" t="s">
        <v>8</v>
      </c>
      <c r="F2490" s="6" t="s">
        <v>12617</v>
      </c>
      <c r="G2490" s="6" t="s">
        <v>12618</v>
      </c>
      <c r="H2490" s="6" t="s">
        <v>12619</v>
      </c>
      <c r="I2490" s="6" t="s">
        <v>12620</v>
      </c>
      <c r="K2490" s="6" t="s">
        <v>226</v>
      </c>
      <c r="L2490" s="6" t="s">
        <v>198</v>
      </c>
      <c r="M2490" s="6" t="s">
        <v>14</v>
      </c>
      <c r="N2490" s="6" t="s">
        <v>199</v>
      </c>
      <c r="O2490" s="6" t="s">
        <v>16</v>
      </c>
      <c r="P2490" s="4">
        <v>1091.3599999999999</v>
      </c>
      <c r="Q2490" s="6" t="s">
        <v>200</v>
      </c>
    </row>
    <row r="2491" spans="1:17" x14ac:dyDescent="0.3">
      <c r="A2491" s="6" t="s">
        <v>6</v>
      </c>
      <c r="B2491" s="6" t="s">
        <v>12621</v>
      </c>
      <c r="C2491" s="6" t="s">
        <v>187</v>
      </c>
      <c r="D2491" s="6" t="s">
        <v>188</v>
      </c>
      <c r="E2491" s="6" t="s">
        <v>8</v>
      </c>
      <c r="F2491" s="6" t="s">
        <v>12622</v>
      </c>
      <c r="G2491" s="6" t="s">
        <v>12623</v>
      </c>
      <c r="H2491" s="6" t="s">
        <v>12624</v>
      </c>
      <c r="I2491" s="6" t="s">
        <v>12625</v>
      </c>
      <c r="K2491" s="6" t="s">
        <v>197</v>
      </c>
      <c r="L2491" s="6" t="s">
        <v>198</v>
      </c>
      <c r="M2491" s="6" t="s">
        <v>14</v>
      </c>
      <c r="N2491" s="6" t="s">
        <v>199</v>
      </c>
      <c r="O2491" s="6" t="s">
        <v>16</v>
      </c>
      <c r="P2491" s="4">
        <v>348.37</v>
      </c>
      <c r="Q2491" s="6" t="s">
        <v>200</v>
      </c>
    </row>
    <row r="2492" spans="1:17" x14ac:dyDescent="0.3">
      <c r="A2492" s="6" t="s">
        <v>6</v>
      </c>
      <c r="B2492" s="6" t="s">
        <v>12626</v>
      </c>
      <c r="C2492" s="6" t="s">
        <v>187</v>
      </c>
      <c r="D2492" s="6" t="s">
        <v>188</v>
      </c>
      <c r="E2492" s="6" t="s">
        <v>8</v>
      </c>
      <c r="F2492" s="6" t="s">
        <v>12627</v>
      </c>
      <c r="G2492" s="6" t="s">
        <v>12628</v>
      </c>
      <c r="H2492" s="6" t="s">
        <v>12629</v>
      </c>
      <c r="I2492" s="6" t="s">
        <v>12630</v>
      </c>
      <c r="K2492" s="6" t="s">
        <v>197</v>
      </c>
      <c r="L2492" s="6" t="s">
        <v>198</v>
      </c>
      <c r="M2492" s="6" t="s">
        <v>14</v>
      </c>
      <c r="N2492" s="6" t="s">
        <v>199</v>
      </c>
      <c r="O2492" s="6" t="s">
        <v>16</v>
      </c>
      <c r="P2492" s="4">
        <v>287</v>
      </c>
      <c r="Q2492" s="6" t="s">
        <v>200</v>
      </c>
    </row>
    <row r="2493" spans="1:17" x14ac:dyDescent="0.3">
      <c r="A2493" s="6" t="s">
        <v>6</v>
      </c>
      <c r="B2493" s="6" t="s">
        <v>12631</v>
      </c>
      <c r="C2493" s="6" t="s">
        <v>187</v>
      </c>
      <c r="D2493" s="6" t="s">
        <v>188</v>
      </c>
      <c r="E2493" s="6" t="s">
        <v>8</v>
      </c>
      <c r="F2493" s="6" t="s">
        <v>12632</v>
      </c>
      <c r="G2493" s="6" t="s">
        <v>12633</v>
      </c>
      <c r="H2493" s="6" t="s">
        <v>12634</v>
      </c>
      <c r="I2493" s="6" t="s">
        <v>12635</v>
      </c>
      <c r="K2493" s="6" t="s">
        <v>197</v>
      </c>
      <c r="L2493" s="6" t="s">
        <v>198</v>
      </c>
      <c r="M2493" s="6" t="s">
        <v>14</v>
      </c>
      <c r="N2493" s="6" t="s">
        <v>199</v>
      </c>
      <c r="O2493" s="6" t="s">
        <v>16</v>
      </c>
      <c r="P2493" s="4">
        <v>380</v>
      </c>
      <c r="Q2493" s="6" t="s">
        <v>200</v>
      </c>
    </row>
    <row r="2494" spans="1:17" x14ac:dyDescent="0.3">
      <c r="A2494" s="6" t="s">
        <v>6</v>
      </c>
      <c r="B2494" s="6" t="s">
        <v>12636</v>
      </c>
      <c r="C2494" s="6" t="s">
        <v>187</v>
      </c>
      <c r="D2494" s="6" t="s">
        <v>188</v>
      </c>
      <c r="E2494" s="6" t="s">
        <v>8</v>
      </c>
      <c r="F2494" s="6" t="s">
        <v>12637</v>
      </c>
      <c r="G2494" s="6" t="s">
        <v>12638</v>
      </c>
      <c r="H2494" s="6" t="s">
        <v>12639</v>
      </c>
      <c r="I2494" s="6" t="s">
        <v>12640</v>
      </c>
      <c r="K2494" s="6" t="s">
        <v>197</v>
      </c>
      <c r="L2494" s="6" t="s">
        <v>198</v>
      </c>
      <c r="M2494" s="6" t="s">
        <v>14</v>
      </c>
      <c r="N2494" s="6" t="s">
        <v>199</v>
      </c>
      <c r="O2494" s="6" t="s">
        <v>16</v>
      </c>
      <c r="P2494" s="4">
        <v>1890</v>
      </c>
      <c r="Q2494" s="6" t="s">
        <v>200</v>
      </c>
    </row>
    <row r="2495" spans="1:17" x14ac:dyDescent="0.3">
      <c r="A2495" s="6" t="s">
        <v>6</v>
      </c>
      <c r="B2495" s="6" t="s">
        <v>12641</v>
      </c>
      <c r="C2495" s="6" t="s">
        <v>187</v>
      </c>
      <c r="D2495" s="6" t="s">
        <v>188</v>
      </c>
      <c r="E2495" s="6" t="s">
        <v>8</v>
      </c>
      <c r="F2495" s="6" t="s">
        <v>12642</v>
      </c>
      <c r="G2495" s="6" t="s">
        <v>12643</v>
      </c>
      <c r="H2495" s="6" t="s">
        <v>12644</v>
      </c>
      <c r="I2495" s="6" t="s">
        <v>12645</v>
      </c>
      <c r="K2495" s="6" t="s">
        <v>244</v>
      </c>
      <c r="L2495" s="6" t="s">
        <v>198</v>
      </c>
      <c r="M2495" s="6" t="s">
        <v>14</v>
      </c>
      <c r="N2495" s="6" t="s">
        <v>199</v>
      </c>
      <c r="O2495" s="6" t="s">
        <v>16</v>
      </c>
      <c r="P2495" s="4">
        <v>1000</v>
      </c>
      <c r="Q2495" s="6" t="s">
        <v>200</v>
      </c>
    </row>
    <row r="2496" spans="1:17" x14ac:dyDescent="0.3">
      <c r="A2496" s="6" t="s">
        <v>6</v>
      </c>
      <c r="B2496" s="6" t="s">
        <v>12646</v>
      </c>
      <c r="C2496" s="6" t="s">
        <v>187</v>
      </c>
      <c r="D2496" s="6" t="s">
        <v>188</v>
      </c>
      <c r="E2496" s="6" t="s">
        <v>8</v>
      </c>
      <c r="F2496" s="6" t="s">
        <v>12647</v>
      </c>
      <c r="G2496" s="6" t="s">
        <v>12648</v>
      </c>
      <c r="H2496" s="6" t="s">
        <v>12649</v>
      </c>
      <c r="I2496" s="6" t="s">
        <v>12650</v>
      </c>
      <c r="K2496" s="6" t="s">
        <v>197</v>
      </c>
      <c r="L2496" s="6" t="s">
        <v>198</v>
      </c>
      <c r="M2496" s="6" t="s">
        <v>14</v>
      </c>
      <c r="N2496" s="6" t="s">
        <v>199</v>
      </c>
      <c r="O2496" s="6" t="s">
        <v>16</v>
      </c>
      <c r="P2496" s="4">
        <v>440.01</v>
      </c>
      <c r="Q2496" s="6" t="s">
        <v>200</v>
      </c>
    </row>
    <row r="2497" spans="1:17" x14ac:dyDescent="0.3">
      <c r="A2497" s="6" t="s">
        <v>6</v>
      </c>
      <c r="B2497" s="6" t="s">
        <v>12651</v>
      </c>
      <c r="C2497" s="6" t="s">
        <v>187</v>
      </c>
      <c r="D2497" s="6" t="s">
        <v>188</v>
      </c>
      <c r="E2497" s="6" t="s">
        <v>8</v>
      </c>
      <c r="F2497" s="6" t="s">
        <v>12652</v>
      </c>
      <c r="G2497" s="6" t="s">
        <v>12653</v>
      </c>
      <c r="H2497" s="6" t="s">
        <v>12654</v>
      </c>
      <c r="I2497" s="6" t="s">
        <v>12655</v>
      </c>
      <c r="K2497" s="6" t="s">
        <v>261</v>
      </c>
      <c r="L2497" s="6" t="s">
        <v>198</v>
      </c>
      <c r="M2497" s="6" t="s">
        <v>14</v>
      </c>
      <c r="N2497" s="6" t="s">
        <v>199</v>
      </c>
      <c r="O2497" s="6" t="s">
        <v>16</v>
      </c>
      <c r="P2497" s="4">
        <v>630</v>
      </c>
      <c r="Q2497" s="6" t="s">
        <v>200</v>
      </c>
    </row>
    <row r="2498" spans="1:17" x14ac:dyDescent="0.3">
      <c r="A2498" s="6" t="s">
        <v>6</v>
      </c>
      <c r="B2498" s="6" t="s">
        <v>12656</v>
      </c>
      <c r="C2498" s="6" t="s">
        <v>187</v>
      </c>
      <c r="D2498" s="6" t="s">
        <v>188</v>
      </c>
      <c r="E2498" s="6" t="s">
        <v>8</v>
      </c>
      <c r="F2498" s="6" t="s">
        <v>12657</v>
      </c>
      <c r="G2498" s="6" t="s">
        <v>12658</v>
      </c>
      <c r="H2498" s="6" t="s">
        <v>12659</v>
      </c>
      <c r="I2498" s="6" t="s">
        <v>12660</v>
      </c>
      <c r="K2498" s="6" t="s">
        <v>12661</v>
      </c>
      <c r="L2498" s="6" t="s">
        <v>198</v>
      </c>
      <c r="M2498" s="6" t="s">
        <v>14</v>
      </c>
      <c r="N2498" s="6" t="s">
        <v>199</v>
      </c>
      <c r="O2498" s="6" t="s">
        <v>16</v>
      </c>
      <c r="P2498" s="4">
        <v>583.34</v>
      </c>
      <c r="Q2498" s="6" t="s">
        <v>200</v>
      </c>
    </row>
    <row r="2499" spans="1:17" x14ac:dyDescent="0.3">
      <c r="A2499" s="6" t="s">
        <v>6</v>
      </c>
      <c r="B2499" s="6" t="s">
        <v>12662</v>
      </c>
      <c r="C2499" s="6" t="s">
        <v>187</v>
      </c>
      <c r="D2499" s="6" t="s">
        <v>188</v>
      </c>
      <c r="E2499" s="6" t="s">
        <v>8</v>
      </c>
      <c r="F2499" s="6" t="s">
        <v>12663</v>
      </c>
      <c r="G2499" s="6" t="s">
        <v>12664</v>
      </c>
      <c r="H2499" s="6" t="s">
        <v>12665</v>
      </c>
      <c r="I2499" s="6" t="s">
        <v>12666</v>
      </c>
      <c r="K2499" s="6" t="s">
        <v>244</v>
      </c>
      <c r="L2499" s="6" t="s">
        <v>198</v>
      </c>
      <c r="M2499" s="6" t="s">
        <v>14</v>
      </c>
      <c r="N2499" s="6" t="s">
        <v>199</v>
      </c>
      <c r="O2499" s="6" t="s">
        <v>16</v>
      </c>
      <c r="P2499" s="4">
        <v>800</v>
      </c>
      <c r="Q2499" s="6" t="s">
        <v>200</v>
      </c>
    </row>
    <row r="2500" spans="1:17" x14ac:dyDescent="0.3">
      <c r="A2500" s="6" t="s">
        <v>6</v>
      </c>
      <c r="B2500" s="6" t="s">
        <v>12667</v>
      </c>
      <c r="C2500" s="6" t="s">
        <v>187</v>
      </c>
      <c r="D2500" s="6" t="s">
        <v>188</v>
      </c>
      <c r="E2500" s="6" t="s">
        <v>8</v>
      </c>
      <c r="F2500" s="6" t="s">
        <v>12668</v>
      </c>
      <c r="G2500" s="6" t="s">
        <v>12669</v>
      </c>
      <c r="H2500" s="6" t="s">
        <v>12670</v>
      </c>
      <c r="I2500" s="6" t="s">
        <v>12671</v>
      </c>
      <c r="K2500" s="6" t="s">
        <v>226</v>
      </c>
      <c r="L2500" s="6" t="s">
        <v>198</v>
      </c>
      <c r="M2500" s="6" t="s">
        <v>14</v>
      </c>
      <c r="N2500" s="6" t="s">
        <v>199</v>
      </c>
      <c r="O2500" s="6" t="s">
        <v>16</v>
      </c>
      <c r="P2500" s="4">
        <v>12800</v>
      </c>
      <c r="Q2500" s="6" t="s">
        <v>200</v>
      </c>
    </row>
    <row r="2501" spans="1:17" x14ac:dyDescent="0.3">
      <c r="A2501" s="6" t="s">
        <v>6</v>
      </c>
      <c r="B2501" s="6" t="s">
        <v>12672</v>
      </c>
      <c r="C2501" s="6" t="s">
        <v>187</v>
      </c>
      <c r="D2501" s="6" t="s">
        <v>188</v>
      </c>
      <c r="E2501" s="6" t="s">
        <v>8</v>
      </c>
      <c r="F2501" s="6" t="s">
        <v>12673</v>
      </c>
      <c r="G2501" s="6" t="s">
        <v>12674</v>
      </c>
      <c r="H2501" s="6" t="s">
        <v>12675</v>
      </c>
      <c r="I2501" s="6" t="s">
        <v>12676</v>
      </c>
      <c r="K2501" s="6" t="s">
        <v>626</v>
      </c>
      <c r="L2501" s="6" t="s">
        <v>198</v>
      </c>
      <c r="M2501" s="6" t="s">
        <v>14</v>
      </c>
      <c r="N2501" s="6" t="s">
        <v>199</v>
      </c>
      <c r="O2501" s="6" t="s">
        <v>16</v>
      </c>
      <c r="P2501" s="4">
        <v>15300.13</v>
      </c>
      <c r="Q2501" s="6" t="s">
        <v>200</v>
      </c>
    </row>
    <row r="2502" spans="1:17" x14ac:dyDescent="0.3">
      <c r="A2502" s="6" t="s">
        <v>6</v>
      </c>
      <c r="B2502" s="6" t="s">
        <v>12677</v>
      </c>
      <c r="C2502" s="6" t="s">
        <v>187</v>
      </c>
      <c r="D2502" s="6" t="s">
        <v>188</v>
      </c>
      <c r="E2502" s="6" t="s">
        <v>8</v>
      </c>
      <c r="F2502" s="6" t="s">
        <v>12678</v>
      </c>
      <c r="G2502" s="6" t="s">
        <v>12679</v>
      </c>
      <c r="H2502" s="6" t="s">
        <v>12680</v>
      </c>
      <c r="I2502" s="6" t="s">
        <v>12681</v>
      </c>
      <c r="K2502" s="6" t="s">
        <v>261</v>
      </c>
      <c r="L2502" s="6" t="s">
        <v>198</v>
      </c>
      <c r="M2502" s="6" t="s">
        <v>14</v>
      </c>
      <c r="N2502" s="6" t="s">
        <v>199</v>
      </c>
      <c r="O2502" s="6" t="s">
        <v>16</v>
      </c>
      <c r="P2502" s="4">
        <v>1500</v>
      </c>
      <c r="Q2502" s="6" t="s">
        <v>200</v>
      </c>
    </row>
    <row r="2503" spans="1:17" x14ac:dyDescent="0.3">
      <c r="A2503" s="6" t="s">
        <v>6</v>
      </c>
      <c r="B2503" s="6" t="s">
        <v>12682</v>
      </c>
      <c r="C2503" s="6" t="s">
        <v>187</v>
      </c>
      <c r="D2503" s="6" t="s">
        <v>188</v>
      </c>
      <c r="E2503" s="6" t="s">
        <v>8</v>
      </c>
      <c r="F2503" s="6" t="s">
        <v>12683</v>
      </c>
      <c r="G2503" s="6" t="s">
        <v>12684</v>
      </c>
      <c r="H2503" s="6" t="s">
        <v>12685</v>
      </c>
      <c r="I2503" s="6" t="s">
        <v>12686</v>
      </c>
      <c r="K2503" s="6" t="s">
        <v>197</v>
      </c>
      <c r="L2503" s="6" t="s">
        <v>198</v>
      </c>
      <c r="M2503" s="6" t="s">
        <v>14</v>
      </c>
      <c r="N2503" s="6" t="s">
        <v>199</v>
      </c>
      <c r="O2503" s="6" t="s">
        <v>16</v>
      </c>
      <c r="P2503" s="4">
        <v>889.22</v>
      </c>
      <c r="Q2503" s="6" t="s">
        <v>200</v>
      </c>
    </row>
    <row r="2504" spans="1:17" x14ac:dyDescent="0.3">
      <c r="A2504" s="6" t="s">
        <v>6</v>
      </c>
      <c r="B2504" s="6" t="s">
        <v>12687</v>
      </c>
      <c r="C2504" s="6" t="s">
        <v>187</v>
      </c>
      <c r="D2504" s="6" t="s">
        <v>188</v>
      </c>
      <c r="E2504" s="6" t="s">
        <v>8</v>
      </c>
      <c r="F2504" s="6" t="s">
        <v>12688</v>
      </c>
      <c r="G2504" s="6" t="s">
        <v>12689</v>
      </c>
      <c r="H2504" s="6" t="s">
        <v>12690</v>
      </c>
      <c r="I2504" s="6" t="s">
        <v>12691</v>
      </c>
      <c r="K2504" s="6" t="s">
        <v>197</v>
      </c>
      <c r="L2504" s="6" t="s">
        <v>198</v>
      </c>
      <c r="M2504" s="6" t="s">
        <v>14</v>
      </c>
      <c r="N2504" s="6" t="s">
        <v>199</v>
      </c>
      <c r="O2504" s="6" t="s">
        <v>16</v>
      </c>
      <c r="P2504" s="4">
        <v>1394.67</v>
      </c>
      <c r="Q2504" s="6" t="s">
        <v>200</v>
      </c>
    </row>
    <row r="2505" spans="1:17" x14ac:dyDescent="0.3">
      <c r="A2505" s="6" t="s">
        <v>6</v>
      </c>
      <c r="B2505" s="6" t="s">
        <v>12692</v>
      </c>
      <c r="C2505" s="6" t="s">
        <v>187</v>
      </c>
      <c r="D2505" s="6" t="s">
        <v>188</v>
      </c>
      <c r="E2505" s="6" t="s">
        <v>8</v>
      </c>
      <c r="F2505" s="6" t="s">
        <v>12693</v>
      </c>
      <c r="G2505" s="6" t="s">
        <v>12694</v>
      </c>
      <c r="H2505" s="6" t="s">
        <v>12695</v>
      </c>
      <c r="I2505" s="6" t="s">
        <v>12696</v>
      </c>
      <c r="K2505" s="6" t="s">
        <v>226</v>
      </c>
      <c r="L2505" s="6" t="s">
        <v>198</v>
      </c>
      <c r="M2505" s="6" t="s">
        <v>14</v>
      </c>
      <c r="N2505" s="6" t="s">
        <v>199</v>
      </c>
      <c r="O2505" s="6" t="s">
        <v>16</v>
      </c>
      <c r="P2505" s="4">
        <v>200</v>
      </c>
      <c r="Q2505" s="6" t="s">
        <v>200</v>
      </c>
    </row>
    <row r="2506" spans="1:17" x14ac:dyDescent="0.3">
      <c r="A2506" s="6" t="s">
        <v>6</v>
      </c>
      <c r="B2506" s="6" t="s">
        <v>12697</v>
      </c>
      <c r="C2506" s="6" t="s">
        <v>187</v>
      </c>
      <c r="D2506" s="6" t="s">
        <v>188</v>
      </c>
      <c r="E2506" s="6" t="s">
        <v>8</v>
      </c>
      <c r="F2506" s="6" t="s">
        <v>12698</v>
      </c>
      <c r="G2506" s="6" t="s">
        <v>12699</v>
      </c>
      <c r="H2506" s="6" t="s">
        <v>12700</v>
      </c>
      <c r="I2506" s="6" t="s">
        <v>12701</v>
      </c>
      <c r="K2506" s="6" t="s">
        <v>244</v>
      </c>
      <c r="L2506" s="6" t="s">
        <v>198</v>
      </c>
      <c r="M2506" s="6" t="s">
        <v>14</v>
      </c>
      <c r="N2506" s="6" t="s">
        <v>199</v>
      </c>
      <c r="O2506" s="6" t="s">
        <v>16</v>
      </c>
      <c r="P2506" s="4">
        <v>956.67</v>
      </c>
      <c r="Q2506" s="6" t="s">
        <v>200</v>
      </c>
    </row>
    <row r="2507" spans="1:17" x14ac:dyDescent="0.3">
      <c r="A2507" s="6" t="s">
        <v>6</v>
      </c>
      <c r="B2507" s="6" t="s">
        <v>12702</v>
      </c>
      <c r="C2507" s="6" t="s">
        <v>187</v>
      </c>
      <c r="D2507" s="6" t="s">
        <v>188</v>
      </c>
      <c r="E2507" s="6" t="s">
        <v>8</v>
      </c>
      <c r="F2507" s="6" t="s">
        <v>12703</v>
      </c>
      <c r="G2507" s="6" t="s">
        <v>12704</v>
      </c>
      <c r="H2507" s="6" t="s">
        <v>12705</v>
      </c>
      <c r="I2507" s="6" t="s">
        <v>12706</v>
      </c>
      <c r="K2507" s="6" t="s">
        <v>226</v>
      </c>
      <c r="L2507" s="6" t="s">
        <v>198</v>
      </c>
      <c r="M2507" s="6" t="s">
        <v>14</v>
      </c>
      <c r="N2507" s="6" t="s">
        <v>199</v>
      </c>
      <c r="O2507" s="6" t="s">
        <v>16</v>
      </c>
      <c r="P2507" s="4">
        <v>590.16999999999996</v>
      </c>
      <c r="Q2507" s="6" t="s">
        <v>200</v>
      </c>
    </row>
    <row r="2508" spans="1:17" x14ac:dyDescent="0.3">
      <c r="A2508" s="6" t="s">
        <v>6</v>
      </c>
      <c r="B2508" s="6" t="s">
        <v>12707</v>
      </c>
      <c r="C2508" s="6" t="s">
        <v>187</v>
      </c>
      <c r="D2508" s="6" t="s">
        <v>188</v>
      </c>
      <c r="E2508" s="6" t="s">
        <v>8</v>
      </c>
      <c r="F2508" s="6" t="s">
        <v>12708</v>
      </c>
      <c r="G2508" s="6" t="s">
        <v>12709</v>
      </c>
      <c r="H2508" s="6" t="s">
        <v>12710</v>
      </c>
      <c r="I2508" s="6" t="s">
        <v>12711</v>
      </c>
      <c r="K2508" s="6" t="s">
        <v>2086</v>
      </c>
      <c r="L2508" s="6" t="s">
        <v>198</v>
      </c>
      <c r="M2508" s="6" t="s">
        <v>14</v>
      </c>
      <c r="N2508" s="6" t="s">
        <v>199</v>
      </c>
      <c r="O2508" s="6" t="s">
        <v>16</v>
      </c>
      <c r="P2508" s="4">
        <v>472.88</v>
      </c>
      <c r="Q2508" s="6" t="s">
        <v>200</v>
      </c>
    </row>
    <row r="2509" spans="1:17" x14ac:dyDescent="0.3">
      <c r="A2509" s="6" t="s">
        <v>6</v>
      </c>
      <c r="B2509" s="6" t="s">
        <v>12712</v>
      </c>
      <c r="C2509" s="6" t="s">
        <v>187</v>
      </c>
      <c r="D2509" s="6" t="s">
        <v>188</v>
      </c>
      <c r="E2509" s="6" t="s">
        <v>8</v>
      </c>
      <c r="F2509" s="6" t="s">
        <v>12713</v>
      </c>
      <c r="G2509" s="6" t="s">
        <v>12714</v>
      </c>
      <c r="H2509" s="6" t="s">
        <v>12715</v>
      </c>
      <c r="I2509" s="6" t="s">
        <v>12716</v>
      </c>
      <c r="K2509" s="6" t="s">
        <v>226</v>
      </c>
      <c r="L2509" s="6" t="s">
        <v>198</v>
      </c>
      <c r="M2509" s="6" t="s">
        <v>14</v>
      </c>
      <c r="N2509" s="6" t="s">
        <v>199</v>
      </c>
      <c r="O2509" s="6" t="s">
        <v>16</v>
      </c>
      <c r="P2509" s="4">
        <v>1670</v>
      </c>
      <c r="Q2509" s="6" t="s">
        <v>200</v>
      </c>
    </row>
    <row r="2510" spans="1:17" x14ac:dyDescent="0.3">
      <c r="A2510" s="6" t="s">
        <v>6</v>
      </c>
      <c r="B2510" s="6" t="s">
        <v>12717</v>
      </c>
      <c r="C2510" s="6" t="s">
        <v>187</v>
      </c>
      <c r="D2510" s="6" t="s">
        <v>188</v>
      </c>
      <c r="E2510" s="6" t="s">
        <v>8</v>
      </c>
      <c r="F2510" s="6" t="s">
        <v>12718</v>
      </c>
      <c r="G2510" s="6" t="s">
        <v>12719</v>
      </c>
      <c r="H2510" s="6" t="s">
        <v>12720</v>
      </c>
      <c r="I2510" s="6" t="s">
        <v>12721</v>
      </c>
      <c r="K2510" s="6" t="s">
        <v>637</v>
      </c>
      <c r="L2510" s="6" t="s">
        <v>198</v>
      </c>
      <c r="M2510" s="6" t="s">
        <v>14</v>
      </c>
      <c r="N2510" s="6" t="s">
        <v>199</v>
      </c>
      <c r="O2510" s="6" t="s">
        <v>16</v>
      </c>
      <c r="P2510" s="4">
        <v>931.92</v>
      </c>
      <c r="Q2510" s="6" t="s">
        <v>200</v>
      </c>
    </row>
    <row r="2511" spans="1:17" x14ac:dyDescent="0.3">
      <c r="A2511" s="6" t="s">
        <v>6</v>
      </c>
      <c r="B2511" s="6" t="s">
        <v>12722</v>
      </c>
      <c r="C2511" s="6" t="s">
        <v>187</v>
      </c>
      <c r="D2511" s="6" t="s">
        <v>188</v>
      </c>
      <c r="E2511" s="6" t="s">
        <v>8</v>
      </c>
      <c r="F2511" s="6" t="s">
        <v>12723</v>
      </c>
      <c r="G2511" s="6" t="s">
        <v>12724</v>
      </c>
      <c r="H2511" s="6" t="s">
        <v>12725</v>
      </c>
      <c r="I2511" s="6" t="s">
        <v>12726</v>
      </c>
      <c r="K2511" s="6" t="s">
        <v>197</v>
      </c>
      <c r="L2511" s="6" t="s">
        <v>198</v>
      </c>
      <c r="M2511" s="6" t="s">
        <v>14</v>
      </c>
      <c r="N2511" s="6" t="s">
        <v>199</v>
      </c>
      <c r="O2511" s="6" t="s">
        <v>16</v>
      </c>
      <c r="P2511" s="4">
        <v>339.28</v>
      </c>
      <c r="Q2511" s="6" t="s">
        <v>200</v>
      </c>
    </row>
    <row r="2512" spans="1:17" x14ac:dyDescent="0.3">
      <c r="A2512" s="6" t="s">
        <v>6</v>
      </c>
      <c r="B2512" s="6" t="s">
        <v>12727</v>
      </c>
      <c r="C2512" s="6" t="s">
        <v>187</v>
      </c>
      <c r="D2512" s="6" t="s">
        <v>188</v>
      </c>
      <c r="E2512" s="6" t="s">
        <v>8</v>
      </c>
      <c r="F2512" s="6" t="s">
        <v>12728</v>
      </c>
      <c r="G2512" s="6" t="s">
        <v>12729</v>
      </c>
      <c r="H2512" s="6" t="s">
        <v>12730</v>
      </c>
      <c r="I2512" s="6" t="s">
        <v>12731</v>
      </c>
      <c r="K2512" s="6" t="s">
        <v>445</v>
      </c>
      <c r="L2512" s="6" t="s">
        <v>198</v>
      </c>
      <c r="M2512" s="6" t="s">
        <v>14</v>
      </c>
      <c r="N2512" s="6" t="s">
        <v>199</v>
      </c>
      <c r="O2512" s="6" t="s">
        <v>16</v>
      </c>
      <c r="P2512" s="4">
        <v>441.69</v>
      </c>
      <c r="Q2512" s="6" t="s">
        <v>200</v>
      </c>
    </row>
    <row r="2513" spans="1:17" x14ac:dyDescent="0.3">
      <c r="A2513" s="6" t="s">
        <v>6</v>
      </c>
      <c r="B2513" s="6" t="s">
        <v>12732</v>
      </c>
      <c r="C2513" s="6" t="s">
        <v>187</v>
      </c>
      <c r="D2513" s="6" t="s">
        <v>188</v>
      </c>
      <c r="E2513" s="6" t="s">
        <v>8</v>
      </c>
      <c r="F2513" s="6" t="s">
        <v>12733</v>
      </c>
      <c r="G2513" s="6" t="s">
        <v>12734</v>
      </c>
      <c r="H2513" s="6" t="s">
        <v>12735</v>
      </c>
      <c r="I2513" s="6" t="s">
        <v>12736</v>
      </c>
      <c r="K2513" s="6" t="s">
        <v>12737</v>
      </c>
      <c r="L2513" s="6" t="s">
        <v>198</v>
      </c>
      <c r="M2513" s="6" t="s">
        <v>14</v>
      </c>
      <c r="N2513" s="6" t="s">
        <v>199</v>
      </c>
      <c r="O2513" s="6" t="s">
        <v>16</v>
      </c>
      <c r="P2513" s="4">
        <v>397.94</v>
      </c>
      <c r="Q2513" s="6" t="s">
        <v>200</v>
      </c>
    </row>
    <row r="2514" spans="1:17" x14ac:dyDescent="0.3">
      <c r="A2514" s="6" t="s">
        <v>6</v>
      </c>
      <c r="B2514" s="6" t="s">
        <v>12738</v>
      </c>
      <c r="C2514" s="6" t="s">
        <v>187</v>
      </c>
      <c r="D2514" s="6" t="s">
        <v>188</v>
      </c>
      <c r="E2514" s="6" t="s">
        <v>8</v>
      </c>
      <c r="F2514" s="6" t="s">
        <v>12739</v>
      </c>
      <c r="G2514" s="6" t="s">
        <v>12740</v>
      </c>
      <c r="H2514" s="6" t="s">
        <v>12741</v>
      </c>
      <c r="I2514" s="6" t="s">
        <v>12742</v>
      </c>
      <c r="K2514" s="6" t="s">
        <v>244</v>
      </c>
      <c r="L2514" s="6" t="s">
        <v>198</v>
      </c>
      <c r="M2514" s="6" t="s">
        <v>14</v>
      </c>
      <c r="N2514" s="6" t="s">
        <v>199</v>
      </c>
      <c r="O2514" s="6" t="s">
        <v>16</v>
      </c>
      <c r="P2514" s="4">
        <v>500</v>
      </c>
      <c r="Q2514" s="6" t="s">
        <v>200</v>
      </c>
    </row>
    <row r="2515" spans="1:17" x14ac:dyDescent="0.3">
      <c r="A2515" s="6" t="s">
        <v>6</v>
      </c>
      <c r="B2515" s="6" t="s">
        <v>12743</v>
      </c>
      <c r="C2515" s="6" t="s">
        <v>187</v>
      </c>
      <c r="D2515" s="6" t="s">
        <v>188</v>
      </c>
      <c r="E2515" s="6" t="s">
        <v>8</v>
      </c>
      <c r="F2515" s="6" t="s">
        <v>12744</v>
      </c>
      <c r="G2515" s="6" t="s">
        <v>12745</v>
      </c>
      <c r="H2515" s="6" t="s">
        <v>12746</v>
      </c>
      <c r="I2515" s="6" t="s">
        <v>12747</v>
      </c>
      <c r="K2515" s="6" t="s">
        <v>12748</v>
      </c>
      <c r="L2515" s="6" t="s">
        <v>198</v>
      </c>
      <c r="M2515" s="6" t="s">
        <v>14</v>
      </c>
      <c r="N2515" s="6" t="s">
        <v>199</v>
      </c>
      <c r="O2515" s="6" t="s">
        <v>16</v>
      </c>
      <c r="P2515" s="4">
        <v>297.58</v>
      </c>
      <c r="Q2515" s="6" t="s">
        <v>200</v>
      </c>
    </row>
    <row r="2516" spans="1:17" x14ac:dyDescent="0.3">
      <c r="A2516" s="6" t="s">
        <v>6</v>
      </c>
      <c r="B2516" s="6" t="s">
        <v>12749</v>
      </c>
      <c r="C2516" s="6" t="s">
        <v>187</v>
      </c>
      <c r="D2516" s="6" t="s">
        <v>188</v>
      </c>
      <c r="E2516" s="6" t="s">
        <v>8</v>
      </c>
      <c r="F2516" s="6" t="s">
        <v>12750</v>
      </c>
      <c r="G2516" s="6" t="s">
        <v>12751</v>
      </c>
      <c r="H2516" s="6" t="s">
        <v>12752</v>
      </c>
      <c r="I2516" s="6" t="s">
        <v>12753</v>
      </c>
      <c r="K2516" s="6" t="s">
        <v>1490</v>
      </c>
      <c r="L2516" s="6" t="s">
        <v>198</v>
      </c>
      <c r="M2516" s="6" t="s">
        <v>14</v>
      </c>
      <c r="N2516" s="6" t="s">
        <v>199</v>
      </c>
      <c r="O2516" s="6" t="s">
        <v>16</v>
      </c>
      <c r="P2516" s="4">
        <v>276.39</v>
      </c>
      <c r="Q2516" s="6" t="s">
        <v>200</v>
      </c>
    </row>
    <row r="2517" spans="1:17" x14ac:dyDescent="0.3">
      <c r="A2517" s="6" t="s">
        <v>6</v>
      </c>
      <c r="B2517" s="6" t="s">
        <v>12754</v>
      </c>
      <c r="C2517" s="6" t="s">
        <v>187</v>
      </c>
      <c r="D2517" s="6" t="s">
        <v>188</v>
      </c>
      <c r="E2517" s="6" t="s">
        <v>8</v>
      </c>
      <c r="F2517" s="6" t="s">
        <v>12755</v>
      </c>
      <c r="G2517" s="6" t="s">
        <v>12756</v>
      </c>
      <c r="H2517" s="6" t="s">
        <v>12757</v>
      </c>
      <c r="I2517" s="6" t="s">
        <v>12758</v>
      </c>
      <c r="K2517" s="6" t="s">
        <v>197</v>
      </c>
      <c r="L2517" s="6" t="s">
        <v>198</v>
      </c>
      <c r="M2517" s="6" t="s">
        <v>14</v>
      </c>
      <c r="N2517" s="6" t="s">
        <v>199</v>
      </c>
      <c r="O2517" s="6" t="s">
        <v>16</v>
      </c>
      <c r="P2517" s="4">
        <v>1334</v>
      </c>
      <c r="Q2517" s="6" t="s">
        <v>200</v>
      </c>
    </row>
    <row r="2518" spans="1:17" x14ac:dyDescent="0.3">
      <c r="A2518" s="6" t="s">
        <v>6</v>
      </c>
      <c r="B2518" s="6" t="s">
        <v>12759</v>
      </c>
      <c r="C2518" s="6" t="s">
        <v>187</v>
      </c>
      <c r="D2518" s="6" t="s">
        <v>188</v>
      </c>
      <c r="E2518" s="6" t="s">
        <v>8</v>
      </c>
      <c r="F2518" s="6" t="s">
        <v>12760</v>
      </c>
      <c r="G2518" s="6" t="s">
        <v>12761</v>
      </c>
      <c r="H2518" s="6" t="s">
        <v>12762</v>
      </c>
      <c r="I2518" s="6" t="s">
        <v>12763</v>
      </c>
      <c r="K2518" s="6" t="s">
        <v>197</v>
      </c>
      <c r="L2518" s="6" t="s">
        <v>198</v>
      </c>
      <c r="M2518" s="6" t="s">
        <v>14</v>
      </c>
      <c r="N2518" s="6" t="s">
        <v>199</v>
      </c>
      <c r="O2518" s="6" t="s">
        <v>16</v>
      </c>
      <c r="P2518" s="4">
        <v>513.37</v>
      </c>
      <c r="Q2518" s="6" t="s">
        <v>200</v>
      </c>
    </row>
    <row r="2519" spans="1:17" x14ac:dyDescent="0.3">
      <c r="A2519" s="6" t="s">
        <v>6</v>
      </c>
      <c r="B2519" s="6" t="s">
        <v>12764</v>
      </c>
      <c r="C2519" s="6" t="s">
        <v>187</v>
      </c>
      <c r="D2519" s="6" t="s">
        <v>188</v>
      </c>
      <c r="E2519" s="6" t="s">
        <v>8</v>
      </c>
      <c r="F2519" s="6" t="s">
        <v>12765</v>
      </c>
      <c r="G2519" s="6" t="s">
        <v>12766</v>
      </c>
      <c r="H2519" s="6" t="s">
        <v>12767</v>
      </c>
      <c r="I2519" s="6" t="s">
        <v>12768</v>
      </c>
      <c r="K2519" s="6" t="s">
        <v>822</v>
      </c>
      <c r="L2519" s="6" t="s">
        <v>198</v>
      </c>
      <c r="M2519" s="6" t="s">
        <v>14</v>
      </c>
      <c r="N2519" s="6" t="s">
        <v>199</v>
      </c>
      <c r="O2519" s="6" t="s">
        <v>16</v>
      </c>
      <c r="P2519" s="4">
        <v>466.27</v>
      </c>
      <c r="Q2519" s="6" t="s">
        <v>200</v>
      </c>
    </row>
    <row r="2520" spans="1:17" x14ac:dyDescent="0.3">
      <c r="A2520" s="6" t="s">
        <v>6</v>
      </c>
      <c r="B2520" s="6" t="s">
        <v>12769</v>
      </c>
      <c r="C2520" s="6" t="s">
        <v>187</v>
      </c>
      <c r="D2520" s="6" t="s">
        <v>188</v>
      </c>
      <c r="E2520" s="6" t="s">
        <v>8</v>
      </c>
      <c r="F2520" s="6" t="s">
        <v>12770</v>
      </c>
      <c r="G2520" s="6" t="s">
        <v>12771</v>
      </c>
      <c r="H2520" s="6" t="s">
        <v>12772</v>
      </c>
      <c r="I2520" s="6" t="s">
        <v>12773</v>
      </c>
      <c r="K2520" s="6" t="s">
        <v>226</v>
      </c>
      <c r="L2520" s="6" t="s">
        <v>198</v>
      </c>
      <c r="M2520" s="6" t="s">
        <v>14</v>
      </c>
      <c r="N2520" s="6" t="s">
        <v>199</v>
      </c>
      <c r="O2520" s="6" t="s">
        <v>16</v>
      </c>
      <c r="P2520" s="4">
        <v>200</v>
      </c>
      <c r="Q2520" s="6" t="s">
        <v>200</v>
      </c>
    </row>
    <row r="2521" spans="1:17" x14ac:dyDescent="0.3">
      <c r="A2521" s="6" t="s">
        <v>6</v>
      </c>
      <c r="B2521" s="6" t="s">
        <v>12774</v>
      </c>
      <c r="C2521" s="6" t="s">
        <v>187</v>
      </c>
      <c r="D2521" s="6" t="s">
        <v>188</v>
      </c>
      <c r="E2521" s="6" t="s">
        <v>8</v>
      </c>
      <c r="F2521" s="6" t="s">
        <v>12775</v>
      </c>
      <c r="G2521" s="6" t="s">
        <v>12776</v>
      </c>
      <c r="H2521" s="6" t="s">
        <v>12777</v>
      </c>
      <c r="I2521" s="6" t="s">
        <v>12778</v>
      </c>
      <c r="K2521" s="6" t="s">
        <v>197</v>
      </c>
      <c r="L2521" s="6" t="s">
        <v>198</v>
      </c>
      <c r="M2521" s="6" t="s">
        <v>14</v>
      </c>
      <c r="N2521" s="6" t="s">
        <v>199</v>
      </c>
      <c r="O2521" s="6" t="s">
        <v>16</v>
      </c>
      <c r="P2521" s="4">
        <v>1283.5</v>
      </c>
      <c r="Q2521" s="6" t="s">
        <v>200</v>
      </c>
    </row>
    <row r="2522" spans="1:17" x14ac:dyDescent="0.3">
      <c r="A2522" s="6" t="s">
        <v>6</v>
      </c>
      <c r="B2522" s="6" t="s">
        <v>12779</v>
      </c>
      <c r="C2522" s="6" t="s">
        <v>187</v>
      </c>
      <c r="D2522" s="6" t="s">
        <v>188</v>
      </c>
      <c r="E2522" s="6" t="s">
        <v>8</v>
      </c>
      <c r="F2522" s="6" t="s">
        <v>12780</v>
      </c>
      <c r="G2522" s="6" t="s">
        <v>12781</v>
      </c>
      <c r="H2522" s="6" t="s">
        <v>12782</v>
      </c>
      <c r="I2522" s="6" t="s">
        <v>12783</v>
      </c>
      <c r="K2522" s="6" t="s">
        <v>7026</v>
      </c>
      <c r="L2522" s="6" t="s">
        <v>198</v>
      </c>
      <c r="M2522" s="6" t="s">
        <v>14</v>
      </c>
      <c r="N2522" s="6" t="s">
        <v>199</v>
      </c>
      <c r="O2522" s="6" t="s">
        <v>16</v>
      </c>
      <c r="P2522" s="4">
        <v>369</v>
      </c>
      <c r="Q2522" s="6" t="s">
        <v>200</v>
      </c>
    </row>
    <row r="2523" spans="1:17" x14ac:dyDescent="0.3">
      <c r="A2523" s="6" t="s">
        <v>6</v>
      </c>
      <c r="B2523" s="6" t="s">
        <v>12784</v>
      </c>
      <c r="C2523" s="6" t="s">
        <v>187</v>
      </c>
      <c r="D2523" s="6" t="s">
        <v>188</v>
      </c>
      <c r="E2523" s="6" t="s">
        <v>8</v>
      </c>
      <c r="F2523" s="6" t="s">
        <v>12785</v>
      </c>
      <c r="G2523" s="6" t="s">
        <v>12786</v>
      </c>
      <c r="H2523" s="6" t="s">
        <v>12787</v>
      </c>
      <c r="I2523" s="6" t="s">
        <v>12788</v>
      </c>
      <c r="K2523" s="6" t="s">
        <v>197</v>
      </c>
      <c r="L2523" s="6" t="s">
        <v>198</v>
      </c>
      <c r="M2523" s="6" t="s">
        <v>14</v>
      </c>
      <c r="N2523" s="6" t="s">
        <v>199</v>
      </c>
      <c r="O2523" s="6" t="s">
        <v>16</v>
      </c>
      <c r="P2523" s="4">
        <v>847.33</v>
      </c>
      <c r="Q2523" s="6" t="s">
        <v>200</v>
      </c>
    </row>
    <row r="2524" spans="1:17" x14ac:dyDescent="0.3">
      <c r="A2524" s="6" t="s">
        <v>6</v>
      </c>
      <c r="B2524" s="6" t="s">
        <v>12789</v>
      </c>
      <c r="C2524" s="6" t="s">
        <v>187</v>
      </c>
      <c r="D2524" s="6" t="s">
        <v>188</v>
      </c>
      <c r="E2524" s="6" t="s">
        <v>8</v>
      </c>
      <c r="F2524" s="6" t="s">
        <v>12790</v>
      </c>
      <c r="G2524" s="6" t="s">
        <v>12791</v>
      </c>
      <c r="H2524" s="6" t="s">
        <v>12792</v>
      </c>
      <c r="I2524" s="6" t="s">
        <v>12793</v>
      </c>
      <c r="K2524" s="6" t="s">
        <v>226</v>
      </c>
      <c r="L2524" s="6" t="s">
        <v>198</v>
      </c>
      <c r="M2524" s="6" t="s">
        <v>14</v>
      </c>
      <c r="N2524" s="6" t="s">
        <v>199</v>
      </c>
      <c r="O2524" s="6" t="s">
        <v>16</v>
      </c>
      <c r="P2524" s="4">
        <v>872.33</v>
      </c>
      <c r="Q2524" s="6" t="s">
        <v>200</v>
      </c>
    </row>
    <row r="2525" spans="1:17" x14ac:dyDescent="0.3">
      <c r="A2525" s="6" t="s">
        <v>6</v>
      </c>
      <c r="B2525" s="6" t="s">
        <v>12794</v>
      </c>
      <c r="C2525" s="6" t="s">
        <v>187</v>
      </c>
      <c r="D2525" s="6" t="s">
        <v>188</v>
      </c>
      <c r="E2525" s="6" t="s">
        <v>8</v>
      </c>
      <c r="F2525" s="6" t="s">
        <v>12795</v>
      </c>
      <c r="G2525" s="6" t="s">
        <v>12796</v>
      </c>
      <c r="H2525" s="6" t="s">
        <v>12797</v>
      </c>
      <c r="I2525" s="6" t="s">
        <v>12798</v>
      </c>
      <c r="K2525" s="6" t="s">
        <v>197</v>
      </c>
      <c r="L2525" s="6" t="s">
        <v>198</v>
      </c>
      <c r="M2525" s="6" t="s">
        <v>14</v>
      </c>
      <c r="N2525" s="6" t="s">
        <v>199</v>
      </c>
      <c r="O2525" s="6" t="s">
        <v>16</v>
      </c>
      <c r="P2525" s="4">
        <v>652.57000000000005</v>
      </c>
      <c r="Q2525" s="6" t="s">
        <v>200</v>
      </c>
    </row>
    <row r="2526" spans="1:17" x14ac:dyDescent="0.3">
      <c r="A2526" s="6" t="s">
        <v>6</v>
      </c>
      <c r="B2526" s="6" t="s">
        <v>12799</v>
      </c>
      <c r="C2526" s="6" t="s">
        <v>187</v>
      </c>
      <c r="D2526" s="6" t="s">
        <v>188</v>
      </c>
      <c r="E2526" s="6" t="s">
        <v>8</v>
      </c>
      <c r="F2526" s="6" t="s">
        <v>12800</v>
      </c>
      <c r="G2526" s="6" t="s">
        <v>12801</v>
      </c>
      <c r="H2526" s="6" t="s">
        <v>12802</v>
      </c>
      <c r="I2526" s="6" t="s">
        <v>12803</v>
      </c>
      <c r="K2526" s="6" t="s">
        <v>445</v>
      </c>
      <c r="L2526" s="6" t="s">
        <v>198</v>
      </c>
      <c r="M2526" s="6" t="s">
        <v>14</v>
      </c>
      <c r="N2526" s="6" t="s">
        <v>199</v>
      </c>
      <c r="O2526" s="6" t="s">
        <v>16</v>
      </c>
      <c r="P2526" s="4">
        <v>4500</v>
      </c>
      <c r="Q2526" s="6" t="s">
        <v>200</v>
      </c>
    </row>
    <row r="2527" spans="1:17" x14ac:dyDescent="0.3">
      <c r="A2527" s="6" t="s">
        <v>6</v>
      </c>
      <c r="B2527" s="6" t="s">
        <v>12804</v>
      </c>
      <c r="C2527" s="6" t="s">
        <v>187</v>
      </c>
      <c r="D2527" s="6" t="s">
        <v>188</v>
      </c>
      <c r="E2527" s="6" t="s">
        <v>8</v>
      </c>
      <c r="F2527" s="6" t="s">
        <v>12805</v>
      </c>
      <c r="G2527" s="6" t="s">
        <v>12806</v>
      </c>
      <c r="H2527" s="6" t="s">
        <v>12807</v>
      </c>
      <c r="I2527" s="6" t="s">
        <v>12808</v>
      </c>
      <c r="K2527" s="6" t="s">
        <v>244</v>
      </c>
      <c r="L2527" s="6" t="s">
        <v>198</v>
      </c>
      <c r="M2527" s="6" t="s">
        <v>14</v>
      </c>
      <c r="N2527" s="6" t="s">
        <v>199</v>
      </c>
      <c r="O2527" s="6" t="s">
        <v>16</v>
      </c>
      <c r="P2527" s="4">
        <v>15000</v>
      </c>
      <c r="Q2527" s="6" t="s">
        <v>200</v>
      </c>
    </row>
    <row r="2528" spans="1:17" x14ac:dyDescent="0.3">
      <c r="A2528" s="6" t="s">
        <v>6</v>
      </c>
      <c r="B2528" s="6" t="s">
        <v>12809</v>
      </c>
      <c r="C2528" s="6" t="s">
        <v>187</v>
      </c>
      <c r="D2528" s="6" t="s">
        <v>188</v>
      </c>
      <c r="E2528" s="6" t="s">
        <v>8</v>
      </c>
      <c r="F2528" s="6" t="s">
        <v>12810</v>
      </c>
      <c r="G2528" s="6" t="s">
        <v>12811</v>
      </c>
      <c r="H2528" s="6" t="s">
        <v>12812</v>
      </c>
      <c r="I2528" s="6" t="s">
        <v>12813</v>
      </c>
      <c r="K2528" s="6" t="s">
        <v>197</v>
      </c>
      <c r="L2528" s="6" t="s">
        <v>198</v>
      </c>
      <c r="M2528" s="6" t="s">
        <v>14</v>
      </c>
      <c r="N2528" s="6" t="s">
        <v>199</v>
      </c>
      <c r="O2528" s="6" t="s">
        <v>16</v>
      </c>
      <c r="P2528" s="4">
        <v>617.30999999999995</v>
      </c>
      <c r="Q2528" s="6" t="s">
        <v>200</v>
      </c>
    </row>
    <row r="2529" spans="1:17" x14ac:dyDescent="0.3">
      <c r="A2529" s="6" t="s">
        <v>6</v>
      </c>
      <c r="B2529" s="6" t="s">
        <v>12814</v>
      </c>
      <c r="C2529" s="6" t="s">
        <v>187</v>
      </c>
      <c r="D2529" s="6" t="s">
        <v>188</v>
      </c>
      <c r="E2529" s="6" t="s">
        <v>8</v>
      </c>
      <c r="F2529" s="6" t="s">
        <v>12815</v>
      </c>
      <c r="G2529" s="6" t="s">
        <v>12816</v>
      </c>
      <c r="H2529" s="6" t="s">
        <v>12817</v>
      </c>
      <c r="I2529" s="6" t="s">
        <v>12818</v>
      </c>
      <c r="K2529" s="6" t="s">
        <v>197</v>
      </c>
      <c r="L2529" s="6" t="s">
        <v>198</v>
      </c>
      <c r="M2529" s="6" t="s">
        <v>14</v>
      </c>
      <c r="N2529" s="6" t="s">
        <v>199</v>
      </c>
      <c r="O2529" s="6" t="s">
        <v>16</v>
      </c>
      <c r="P2529" s="4">
        <v>1700</v>
      </c>
      <c r="Q2529" s="6" t="s">
        <v>200</v>
      </c>
    </row>
    <row r="2530" spans="1:17" x14ac:dyDescent="0.3">
      <c r="A2530" s="6" t="s">
        <v>6</v>
      </c>
      <c r="B2530" s="6" t="s">
        <v>12819</v>
      </c>
      <c r="C2530" s="6" t="s">
        <v>187</v>
      </c>
      <c r="D2530" s="6" t="s">
        <v>188</v>
      </c>
      <c r="E2530" s="6" t="s">
        <v>8</v>
      </c>
      <c r="F2530" s="6" t="s">
        <v>12820</v>
      </c>
      <c r="G2530" s="6" t="s">
        <v>12821</v>
      </c>
      <c r="H2530" s="6" t="s">
        <v>12822</v>
      </c>
      <c r="I2530" s="6" t="s">
        <v>12823</v>
      </c>
      <c r="K2530" s="6" t="s">
        <v>197</v>
      </c>
      <c r="L2530" s="6" t="s">
        <v>198</v>
      </c>
      <c r="M2530" s="6" t="s">
        <v>14</v>
      </c>
      <c r="N2530" s="6" t="s">
        <v>199</v>
      </c>
      <c r="O2530" s="6" t="s">
        <v>16</v>
      </c>
      <c r="P2530" s="4">
        <v>1500</v>
      </c>
      <c r="Q2530" s="6" t="s">
        <v>200</v>
      </c>
    </row>
    <row r="2531" spans="1:17" x14ac:dyDescent="0.3">
      <c r="A2531" s="6" t="s">
        <v>6</v>
      </c>
      <c r="B2531" s="6" t="s">
        <v>12824</v>
      </c>
      <c r="C2531" s="6" t="s">
        <v>187</v>
      </c>
      <c r="D2531" s="6" t="s">
        <v>188</v>
      </c>
      <c r="E2531" s="6" t="s">
        <v>8</v>
      </c>
      <c r="F2531" s="6" t="s">
        <v>12825</v>
      </c>
      <c r="G2531" s="6" t="s">
        <v>12826</v>
      </c>
      <c r="H2531" s="6" t="s">
        <v>12827</v>
      </c>
      <c r="I2531" s="6" t="s">
        <v>12828</v>
      </c>
      <c r="K2531" s="6" t="s">
        <v>197</v>
      </c>
      <c r="L2531" s="6" t="s">
        <v>198</v>
      </c>
      <c r="M2531" s="6" t="s">
        <v>14</v>
      </c>
      <c r="N2531" s="6" t="s">
        <v>199</v>
      </c>
      <c r="O2531" s="6" t="s">
        <v>16</v>
      </c>
      <c r="P2531" s="4">
        <v>700</v>
      </c>
      <c r="Q2531" s="6" t="s">
        <v>200</v>
      </c>
    </row>
    <row r="2532" spans="1:17" x14ac:dyDescent="0.3">
      <c r="A2532" s="6" t="s">
        <v>6</v>
      </c>
      <c r="B2532" s="6" t="s">
        <v>12829</v>
      </c>
      <c r="C2532" s="6" t="s">
        <v>187</v>
      </c>
      <c r="D2532" s="6" t="s">
        <v>188</v>
      </c>
      <c r="E2532" s="6" t="s">
        <v>8</v>
      </c>
      <c r="F2532" s="6" t="s">
        <v>12830</v>
      </c>
      <c r="G2532" s="6" t="s">
        <v>12831</v>
      </c>
      <c r="H2532" s="6" t="s">
        <v>12832</v>
      </c>
      <c r="I2532" s="6" t="s">
        <v>12833</v>
      </c>
      <c r="K2532" s="6" t="s">
        <v>244</v>
      </c>
      <c r="L2532" s="6" t="s">
        <v>198</v>
      </c>
      <c r="M2532" s="6" t="s">
        <v>14</v>
      </c>
      <c r="N2532" s="6" t="s">
        <v>199</v>
      </c>
      <c r="O2532" s="6" t="s">
        <v>16</v>
      </c>
      <c r="P2532" s="4">
        <v>670.01</v>
      </c>
      <c r="Q2532" s="6" t="s">
        <v>200</v>
      </c>
    </row>
    <row r="2533" spans="1:17" x14ac:dyDescent="0.3">
      <c r="A2533" s="6" t="s">
        <v>6</v>
      </c>
      <c r="B2533" s="6" t="s">
        <v>12834</v>
      </c>
      <c r="C2533" s="6" t="s">
        <v>187</v>
      </c>
      <c r="D2533" s="6" t="s">
        <v>188</v>
      </c>
      <c r="E2533" s="6" t="s">
        <v>8</v>
      </c>
      <c r="F2533" s="6" t="s">
        <v>12835</v>
      </c>
      <c r="G2533" s="6" t="s">
        <v>12836</v>
      </c>
      <c r="H2533" s="6" t="s">
        <v>12837</v>
      </c>
      <c r="I2533" s="6" t="s">
        <v>12838</v>
      </c>
      <c r="K2533" s="6" t="s">
        <v>261</v>
      </c>
      <c r="L2533" s="6" t="s">
        <v>198</v>
      </c>
      <c r="M2533" s="6" t="s">
        <v>14</v>
      </c>
      <c r="N2533" s="6" t="s">
        <v>199</v>
      </c>
      <c r="O2533" s="6" t="s">
        <v>16</v>
      </c>
      <c r="P2533" s="4">
        <v>457</v>
      </c>
      <c r="Q2533" s="6" t="s">
        <v>200</v>
      </c>
    </row>
    <row r="2534" spans="1:17" x14ac:dyDescent="0.3">
      <c r="A2534" s="6" t="s">
        <v>6</v>
      </c>
      <c r="B2534" s="6" t="s">
        <v>12839</v>
      </c>
      <c r="C2534" s="6" t="s">
        <v>187</v>
      </c>
      <c r="D2534" s="6" t="s">
        <v>188</v>
      </c>
      <c r="E2534" s="6" t="s">
        <v>8</v>
      </c>
      <c r="F2534" s="6" t="s">
        <v>12840</v>
      </c>
      <c r="G2534" s="6" t="s">
        <v>12841</v>
      </c>
      <c r="H2534" s="6" t="s">
        <v>12842</v>
      </c>
      <c r="I2534" s="6" t="s">
        <v>12843</v>
      </c>
      <c r="K2534" s="6" t="s">
        <v>1910</v>
      </c>
      <c r="L2534" s="6" t="s">
        <v>198</v>
      </c>
      <c r="M2534" s="6" t="s">
        <v>14</v>
      </c>
      <c r="N2534" s="6" t="s">
        <v>199</v>
      </c>
      <c r="O2534" s="6" t="s">
        <v>16</v>
      </c>
      <c r="P2534" s="4">
        <v>1000</v>
      </c>
      <c r="Q2534" s="6" t="s">
        <v>200</v>
      </c>
    </row>
    <row r="2535" spans="1:17" x14ac:dyDescent="0.3">
      <c r="A2535" s="6" t="s">
        <v>6</v>
      </c>
      <c r="B2535" s="6" t="s">
        <v>12844</v>
      </c>
      <c r="C2535" s="6" t="s">
        <v>187</v>
      </c>
      <c r="D2535" s="6" t="s">
        <v>188</v>
      </c>
      <c r="E2535" s="6" t="s">
        <v>8</v>
      </c>
      <c r="F2535" s="6" t="s">
        <v>12845</v>
      </c>
      <c r="G2535" s="6" t="s">
        <v>12846</v>
      </c>
      <c r="H2535" s="6" t="s">
        <v>12847</v>
      </c>
      <c r="I2535" s="6" t="s">
        <v>12848</v>
      </c>
      <c r="K2535" s="6" t="s">
        <v>226</v>
      </c>
      <c r="L2535" s="6" t="s">
        <v>198</v>
      </c>
      <c r="M2535" s="6" t="s">
        <v>14</v>
      </c>
      <c r="N2535" s="6" t="s">
        <v>199</v>
      </c>
      <c r="O2535" s="6" t="s">
        <v>16</v>
      </c>
      <c r="P2535" s="4">
        <v>950</v>
      </c>
      <c r="Q2535" s="6" t="s">
        <v>200</v>
      </c>
    </row>
    <row r="2536" spans="1:17" x14ac:dyDescent="0.3">
      <c r="A2536" s="6" t="s">
        <v>6</v>
      </c>
      <c r="B2536" s="6" t="s">
        <v>12849</v>
      </c>
      <c r="C2536" s="6" t="s">
        <v>187</v>
      </c>
      <c r="D2536" s="6" t="s">
        <v>188</v>
      </c>
      <c r="E2536" s="6" t="s">
        <v>8</v>
      </c>
      <c r="F2536" s="6" t="s">
        <v>12850</v>
      </c>
      <c r="G2536" s="6" t="s">
        <v>12851</v>
      </c>
      <c r="H2536" s="6" t="s">
        <v>12852</v>
      </c>
      <c r="I2536" s="6" t="s">
        <v>12853</v>
      </c>
      <c r="K2536" s="6" t="s">
        <v>226</v>
      </c>
      <c r="L2536" s="6" t="s">
        <v>198</v>
      </c>
      <c r="M2536" s="6" t="s">
        <v>14</v>
      </c>
      <c r="N2536" s="6" t="s">
        <v>199</v>
      </c>
      <c r="O2536" s="6" t="s">
        <v>16</v>
      </c>
      <c r="P2536" s="4">
        <v>646.95000000000005</v>
      </c>
      <c r="Q2536" s="6" t="s">
        <v>200</v>
      </c>
    </row>
    <row r="2537" spans="1:17" x14ac:dyDescent="0.3">
      <c r="A2537" s="6" t="s">
        <v>6</v>
      </c>
      <c r="B2537" s="6" t="s">
        <v>12854</v>
      </c>
      <c r="C2537" s="6" t="s">
        <v>187</v>
      </c>
      <c r="D2537" s="6" t="s">
        <v>188</v>
      </c>
      <c r="E2537" s="6" t="s">
        <v>8</v>
      </c>
      <c r="F2537" s="6" t="s">
        <v>12855</v>
      </c>
      <c r="G2537" s="6" t="s">
        <v>12856</v>
      </c>
      <c r="H2537" s="6" t="s">
        <v>12857</v>
      </c>
      <c r="I2537" s="6" t="s">
        <v>12858</v>
      </c>
      <c r="K2537" s="6" t="s">
        <v>244</v>
      </c>
      <c r="L2537" s="6" t="s">
        <v>198</v>
      </c>
      <c r="M2537" s="6" t="s">
        <v>14</v>
      </c>
      <c r="N2537" s="6" t="s">
        <v>199</v>
      </c>
      <c r="O2537" s="6" t="s">
        <v>16</v>
      </c>
      <c r="P2537" s="4">
        <v>500</v>
      </c>
      <c r="Q2537" s="6" t="s">
        <v>200</v>
      </c>
    </row>
    <row r="2538" spans="1:17" x14ac:dyDescent="0.3">
      <c r="A2538" s="6" t="s">
        <v>6</v>
      </c>
      <c r="B2538" s="6" t="s">
        <v>12859</v>
      </c>
      <c r="C2538" s="6" t="s">
        <v>187</v>
      </c>
      <c r="D2538" s="6" t="s">
        <v>188</v>
      </c>
      <c r="E2538" s="6" t="s">
        <v>8</v>
      </c>
      <c r="F2538" s="6" t="s">
        <v>12860</v>
      </c>
      <c r="G2538" s="6" t="s">
        <v>12861</v>
      </c>
      <c r="H2538" s="6" t="s">
        <v>12862</v>
      </c>
      <c r="I2538" s="6" t="s">
        <v>12863</v>
      </c>
      <c r="K2538" s="6" t="s">
        <v>226</v>
      </c>
      <c r="L2538" s="6" t="s">
        <v>198</v>
      </c>
      <c r="M2538" s="6" t="s">
        <v>14</v>
      </c>
      <c r="N2538" s="6" t="s">
        <v>199</v>
      </c>
      <c r="O2538" s="6" t="s">
        <v>16</v>
      </c>
      <c r="P2538" s="4">
        <v>119933</v>
      </c>
      <c r="Q2538" s="6" t="s">
        <v>200</v>
      </c>
    </row>
    <row r="2539" spans="1:17" x14ac:dyDescent="0.3">
      <c r="A2539" s="6" t="s">
        <v>6</v>
      </c>
      <c r="B2539" s="6" t="s">
        <v>12864</v>
      </c>
      <c r="C2539" s="6" t="s">
        <v>187</v>
      </c>
      <c r="D2539" s="6" t="s">
        <v>188</v>
      </c>
      <c r="E2539" s="6" t="s">
        <v>8</v>
      </c>
      <c r="F2539" s="6" t="s">
        <v>12865</v>
      </c>
      <c r="G2539" s="6" t="s">
        <v>12866</v>
      </c>
      <c r="H2539" s="6" t="s">
        <v>12867</v>
      </c>
      <c r="I2539" s="6" t="s">
        <v>12868</v>
      </c>
      <c r="K2539" s="6" t="s">
        <v>226</v>
      </c>
      <c r="L2539" s="6" t="s">
        <v>198</v>
      </c>
      <c r="M2539" s="6" t="s">
        <v>14</v>
      </c>
      <c r="N2539" s="6" t="s">
        <v>199</v>
      </c>
      <c r="O2539" s="6" t="s">
        <v>16</v>
      </c>
      <c r="P2539" s="4">
        <v>2816.2</v>
      </c>
      <c r="Q2539" s="6" t="s">
        <v>200</v>
      </c>
    </row>
    <row r="2540" spans="1:17" x14ac:dyDescent="0.3">
      <c r="A2540" s="6" t="s">
        <v>6</v>
      </c>
      <c r="B2540" s="6" t="s">
        <v>12869</v>
      </c>
      <c r="C2540" s="6" t="s">
        <v>187</v>
      </c>
      <c r="D2540" s="6" t="s">
        <v>188</v>
      </c>
      <c r="E2540" s="6" t="s">
        <v>8</v>
      </c>
      <c r="F2540" s="6" t="s">
        <v>12870</v>
      </c>
      <c r="G2540" s="6" t="s">
        <v>12871</v>
      </c>
      <c r="H2540" s="6" t="s">
        <v>12872</v>
      </c>
      <c r="I2540" s="6" t="s">
        <v>12873</v>
      </c>
      <c r="K2540" s="6" t="s">
        <v>197</v>
      </c>
      <c r="L2540" s="6" t="s">
        <v>198</v>
      </c>
      <c r="M2540" s="6" t="s">
        <v>14</v>
      </c>
      <c r="N2540" s="6" t="s">
        <v>199</v>
      </c>
      <c r="O2540" s="6" t="s">
        <v>16</v>
      </c>
      <c r="P2540" s="4">
        <v>1600</v>
      </c>
      <c r="Q2540" s="6" t="s">
        <v>200</v>
      </c>
    </row>
    <row r="2541" spans="1:17" x14ac:dyDescent="0.3">
      <c r="A2541" s="6" t="s">
        <v>6</v>
      </c>
      <c r="B2541" s="6" t="s">
        <v>12874</v>
      </c>
      <c r="C2541" s="6" t="s">
        <v>187</v>
      </c>
      <c r="D2541" s="6" t="s">
        <v>188</v>
      </c>
      <c r="E2541" s="6" t="s">
        <v>8</v>
      </c>
      <c r="F2541" s="6" t="s">
        <v>12875</v>
      </c>
      <c r="G2541" s="6" t="s">
        <v>12876</v>
      </c>
      <c r="H2541" s="6" t="s">
        <v>12877</v>
      </c>
      <c r="I2541" s="6" t="s">
        <v>12878</v>
      </c>
      <c r="K2541" s="6" t="s">
        <v>197</v>
      </c>
      <c r="L2541" s="6" t="s">
        <v>198</v>
      </c>
      <c r="M2541" s="6" t="s">
        <v>14</v>
      </c>
      <c r="N2541" s="6" t="s">
        <v>199</v>
      </c>
      <c r="O2541" s="6" t="s">
        <v>16</v>
      </c>
      <c r="P2541" s="4">
        <v>900</v>
      </c>
      <c r="Q2541" s="6" t="s">
        <v>200</v>
      </c>
    </row>
    <row r="2542" spans="1:17" x14ac:dyDescent="0.3">
      <c r="A2542" s="6" t="s">
        <v>6</v>
      </c>
      <c r="B2542" s="6" t="s">
        <v>12879</v>
      </c>
      <c r="C2542" s="6" t="s">
        <v>187</v>
      </c>
      <c r="D2542" s="6" t="s">
        <v>188</v>
      </c>
      <c r="E2542" s="6" t="s">
        <v>8</v>
      </c>
      <c r="F2542" s="6" t="s">
        <v>12880</v>
      </c>
      <c r="G2542" s="6" t="s">
        <v>12881</v>
      </c>
      <c r="H2542" s="6" t="s">
        <v>12882</v>
      </c>
      <c r="I2542" s="6" t="s">
        <v>12883</v>
      </c>
      <c r="K2542" s="6" t="s">
        <v>197</v>
      </c>
      <c r="L2542" s="6" t="s">
        <v>198</v>
      </c>
      <c r="M2542" s="6" t="s">
        <v>14</v>
      </c>
      <c r="N2542" s="6" t="s">
        <v>199</v>
      </c>
      <c r="O2542" s="6" t="s">
        <v>16</v>
      </c>
      <c r="P2542" s="4">
        <v>509.63</v>
      </c>
      <c r="Q2542" s="6" t="s">
        <v>200</v>
      </c>
    </row>
    <row r="2543" spans="1:17" x14ac:dyDescent="0.3">
      <c r="A2543" s="6" t="s">
        <v>6</v>
      </c>
      <c r="B2543" s="6" t="s">
        <v>12884</v>
      </c>
      <c r="C2543" s="6" t="s">
        <v>187</v>
      </c>
      <c r="D2543" s="6" t="s">
        <v>188</v>
      </c>
      <c r="E2543" s="6" t="s">
        <v>8</v>
      </c>
      <c r="F2543" s="6" t="s">
        <v>12885</v>
      </c>
      <c r="G2543" s="6" t="s">
        <v>12886</v>
      </c>
      <c r="H2543" s="6" t="s">
        <v>12887</v>
      </c>
      <c r="I2543" s="6" t="s">
        <v>12888</v>
      </c>
      <c r="K2543" s="6" t="s">
        <v>197</v>
      </c>
      <c r="L2543" s="6" t="s">
        <v>198</v>
      </c>
      <c r="M2543" s="6" t="s">
        <v>14</v>
      </c>
      <c r="N2543" s="6" t="s">
        <v>199</v>
      </c>
      <c r="O2543" s="6" t="s">
        <v>16</v>
      </c>
      <c r="P2543" s="4">
        <v>1088</v>
      </c>
      <c r="Q2543" s="6" t="s">
        <v>200</v>
      </c>
    </row>
    <row r="2544" spans="1:17" x14ac:dyDescent="0.3">
      <c r="A2544" s="6" t="s">
        <v>6</v>
      </c>
      <c r="B2544" s="6" t="s">
        <v>12889</v>
      </c>
      <c r="C2544" s="6" t="s">
        <v>187</v>
      </c>
      <c r="D2544" s="6" t="s">
        <v>188</v>
      </c>
      <c r="E2544" s="6" t="s">
        <v>8</v>
      </c>
      <c r="F2544" s="6" t="s">
        <v>12890</v>
      </c>
      <c r="G2544" s="6" t="s">
        <v>12891</v>
      </c>
      <c r="H2544" s="6" t="s">
        <v>12892</v>
      </c>
      <c r="I2544" s="6" t="s">
        <v>12893</v>
      </c>
      <c r="K2544" s="6" t="s">
        <v>197</v>
      </c>
      <c r="L2544" s="6" t="s">
        <v>198</v>
      </c>
      <c r="M2544" s="6" t="s">
        <v>14</v>
      </c>
      <c r="N2544" s="6" t="s">
        <v>199</v>
      </c>
      <c r="O2544" s="6" t="s">
        <v>16</v>
      </c>
      <c r="P2544" s="4">
        <v>2000</v>
      </c>
      <c r="Q2544" s="6" t="s">
        <v>200</v>
      </c>
    </row>
    <row r="2545" spans="1:17" x14ac:dyDescent="0.3">
      <c r="A2545" s="6" t="s">
        <v>6</v>
      </c>
      <c r="B2545" s="6" t="s">
        <v>12894</v>
      </c>
      <c r="C2545" s="6" t="s">
        <v>187</v>
      </c>
      <c r="D2545" s="6" t="s">
        <v>188</v>
      </c>
      <c r="E2545" s="6" t="s">
        <v>8</v>
      </c>
      <c r="F2545" s="6" t="s">
        <v>12895</v>
      </c>
      <c r="G2545" s="6" t="s">
        <v>12896</v>
      </c>
      <c r="H2545" s="6" t="s">
        <v>12897</v>
      </c>
      <c r="I2545" s="6" t="s">
        <v>12898</v>
      </c>
      <c r="K2545" s="6" t="s">
        <v>197</v>
      </c>
      <c r="L2545" s="6" t="s">
        <v>198</v>
      </c>
      <c r="M2545" s="6" t="s">
        <v>14</v>
      </c>
      <c r="N2545" s="6" t="s">
        <v>199</v>
      </c>
      <c r="O2545" s="6" t="s">
        <v>16</v>
      </c>
      <c r="P2545" s="4">
        <v>400</v>
      </c>
      <c r="Q2545" s="6" t="s">
        <v>200</v>
      </c>
    </row>
    <row r="2546" spans="1:17" x14ac:dyDescent="0.3">
      <c r="A2546" s="6" t="s">
        <v>6</v>
      </c>
      <c r="B2546" s="6" t="s">
        <v>12899</v>
      </c>
      <c r="C2546" s="6" t="s">
        <v>187</v>
      </c>
      <c r="D2546" s="6" t="s">
        <v>188</v>
      </c>
      <c r="E2546" s="6" t="s">
        <v>8</v>
      </c>
      <c r="F2546" s="6" t="s">
        <v>12900</v>
      </c>
      <c r="G2546" s="6" t="s">
        <v>12901</v>
      </c>
      <c r="H2546" s="6" t="s">
        <v>12902</v>
      </c>
      <c r="I2546" s="6" t="s">
        <v>12903</v>
      </c>
      <c r="K2546" s="6" t="s">
        <v>261</v>
      </c>
      <c r="L2546" s="6" t="s">
        <v>198</v>
      </c>
      <c r="M2546" s="6" t="s">
        <v>14</v>
      </c>
      <c r="N2546" s="6" t="s">
        <v>199</v>
      </c>
      <c r="O2546" s="6" t="s">
        <v>16</v>
      </c>
      <c r="P2546" s="4">
        <v>500</v>
      </c>
      <c r="Q2546" s="6" t="s">
        <v>200</v>
      </c>
    </row>
    <row r="2547" spans="1:17" x14ac:dyDescent="0.3">
      <c r="A2547" s="6" t="s">
        <v>6</v>
      </c>
      <c r="B2547" s="6" t="s">
        <v>12904</v>
      </c>
      <c r="C2547" s="6" t="s">
        <v>187</v>
      </c>
      <c r="D2547" s="6" t="s">
        <v>188</v>
      </c>
      <c r="E2547" s="6" t="s">
        <v>8</v>
      </c>
      <c r="F2547" s="6" t="s">
        <v>12905</v>
      </c>
      <c r="G2547" s="6" t="s">
        <v>12906</v>
      </c>
      <c r="H2547" s="6" t="s">
        <v>12907</v>
      </c>
      <c r="I2547" s="6" t="s">
        <v>12908</v>
      </c>
      <c r="K2547" s="6" t="s">
        <v>226</v>
      </c>
      <c r="L2547" s="6" t="s">
        <v>198</v>
      </c>
      <c r="M2547" s="6" t="s">
        <v>14</v>
      </c>
      <c r="N2547" s="6" t="s">
        <v>199</v>
      </c>
      <c r="O2547" s="6" t="s">
        <v>16</v>
      </c>
      <c r="P2547" s="4">
        <v>1500</v>
      </c>
      <c r="Q2547" s="6" t="s">
        <v>200</v>
      </c>
    </row>
    <row r="2548" spans="1:17" x14ac:dyDescent="0.3">
      <c r="A2548" s="6" t="s">
        <v>6</v>
      </c>
      <c r="B2548" s="6" t="s">
        <v>12909</v>
      </c>
      <c r="C2548" s="6" t="s">
        <v>187</v>
      </c>
      <c r="D2548" s="6" t="s">
        <v>188</v>
      </c>
      <c r="E2548" s="6" t="s">
        <v>8</v>
      </c>
      <c r="F2548" s="6" t="s">
        <v>12910</v>
      </c>
      <c r="G2548" s="6" t="s">
        <v>12911</v>
      </c>
      <c r="H2548" s="6" t="s">
        <v>12912</v>
      </c>
      <c r="I2548" s="6" t="s">
        <v>12913</v>
      </c>
      <c r="K2548" s="6" t="s">
        <v>226</v>
      </c>
      <c r="L2548" s="6" t="s">
        <v>198</v>
      </c>
      <c r="M2548" s="6" t="s">
        <v>14</v>
      </c>
      <c r="N2548" s="6" t="s">
        <v>199</v>
      </c>
      <c r="O2548" s="6" t="s">
        <v>16</v>
      </c>
      <c r="P2548" s="4">
        <v>488.07</v>
      </c>
      <c r="Q2548" s="6" t="s">
        <v>200</v>
      </c>
    </row>
    <row r="2549" spans="1:17" x14ac:dyDescent="0.3">
      <c r="A2549" s="6" t="s">
        <v>6</v>
      </c>
      <c r="B2549" s="6" t="s">
        <v>12914</v>
      </c>
      <c r="C2549" s="6" t="s">
        <v>187</v>
      </c>
      <c r="D2549" s="6" t="s">
        <v>188</v>
      </c>
      <c r="E2549" s="6" t="s">
        <v>8</v>
      </c>
      <c r="F2549" s="6" t="s">
        <v>12915</v>
      </c>
      <c r="G2549" s="6" t="s">
        <v>12916</v>
      </c>
      <c r="H2549" s="6" t="s">
        <v>12917</v>
      </c>
      <c r="I2549" s="6" t="s">
        <v>12918</v>
      </c>
      <c r="K2549" s="6" t="s">
        <v>261</v>
      </c>
      <c r="L2549" s="6" t="s">
        <v>198</v>
      </c>
      <c r="M2549" s="6" t="s">
        <v>14</v>
      </c>
      <c r="N2549" s="6" t="s">
        <v>199</v>
      </c>
      <c r="O2549" s="6" t="s">
        <v>16</v>
      </c>
      <c r="P2549" s="4">
        <v>1500</v>
      </c>
      <c r="Q2549" s="6" t="s">
        <v>200</v>
      </c>
    </row>
    <row r="2550" spans="1:17" x14ac:dyDescent="0.3">
      <c r="A2550" s="6" t="s">
        <v>6</v>
      </c>
      <c r="B2550" s="6" t="s">
        <v>12919</v>
      </c>
      <c r="C2550" s="6" t="s">
        <v>187</v>
      </c>
      <c r="D2550" s="6" t="s">
        <v>188</v>
      </c>
      <c r="E2550" s="6" t="s">
        <v>8</v>
      </c>
      <c r="F2550" s="6" t="s">
        <v>12920</v>
      </c>
      <c r="G2550" s="6" t="s">
        <v>12921</v>
      </c>
      <c r="H2550" s="6" t="s">
        <v>12922</v>
      </c>
      <c r="I2550" s="6" t="s">
        <v>12923</v>
      </c>
      <c r="K2550" s="6" t="s">
        <v>226</v>
      </c>
      <c r="L2550" s="6" t="s">
        <v>198</v>
      </c>
      <c r="M2550" s="6" t="s">
        <v>14</v>
      </c>
      <c r="N2550" s="6" t="s">
        <v>199</v>
      </c>
      <c r="O2550" s="6" t="s">
        <v>16</v>
      </c>
      <c r="P2550" s="4">
        <v>400</v>
      </c>
      <c r="Q2550" s="6" t="s">
        <v>200</v>
      </c>
    </row>
    <row r="2551" spans="1:17" x14ac:dyDescent="0.3">
      <c r="A2551" s="6" t="s">
        <v>6</v>
      </c>
      <c r="B2551" s="6" t="s">
        <v>12924</v>
      </c>
      <c r="C2551" s="6" t="s">
        <v>187</v>
      </c>
      <c r="D2551" s="6" t="s">
        <v>188</v>
      </c>
      <c r="E2551" s="6" t="s">
        <v>8</v>
      </c>
      <c r="F2551" s="6" t="s">
        <v>12925</v>
      </c>
      <c r="G2551" s="6" t="s">
        <v>12926</v>
      </c>
      <c r="H2551" s="6" t="s">
        <v>12927</v>
      </c>
      <c r="I2551" s="6" t="s">
        <v>12928</v>
      </c>
      <c r="K2551" s="6" t="s">
        <v>3527</v>
      </c>
      <c r="L2551" s="6" t="s">
        <v>198</v>
      </c>
      <c r="M2551" s="6" t="s">
        <v>14</v>
      </c>
      <c r="N2551" s="6" t="s">
        <v>199</v>
      </c>
      <c r="O2551" s="6" t="s">
        <v>16</v>
      </c>
      <c r="P2551" s="4">
        <v>1300</v>
      </c>
      <c r="Q2551" s="6" t="s">
        <v>200</v>
      </c>
    </row>
    <row r="2552" spans="1:17" x14ac:dyDescent="0.3">
      <c r="A2552" s="6" t="s">
        <v>6</v>
      </c>
      <c r="B2552" s="6" t="s">
        <v>12929</v>
      </c>
      <c r="C2552" s="6" t="s">
        <v>187</v>
      </c>
      <c r="D2552" s="6" t="s">
        <v>188</v>
      </c>
      <c r="E2552" s="6" t="s">
        <v>8</v>
      </c>
      <c r="F2552" s="6" t="s">
        <v>12930</v>
      </c>
      <c r="G2552" s="6" t="s">
        <v>12931</v>
      </c>
      <c r="H2552" s="6" t="s">
        <v>12932</v>
      </c>
      <c r="I2552" s="6" t="s">
        <v>12933</v>
      </c>
      <c r="K2552" s="6" t="s">
        <v>261</v>
      </c>
      <c r="L2552" s="6" t="s">
        <v>198</v>
      </c>
      <c r="M2552" s="6" t="s">
        <v>14</v>
      </c>
      <c r="N2552" s="6" t="s">
        <v>199</v>
      </c>
      <c r="O2552" s="6" t="s">
        <v>16</v>
      </c>
      <c r="P2552" s="4">
        <v>898.36</v>
      </c>
      <c r="Q2552" s="6" t="s">
        <v>200</v>
      </c>
    </row>
    <row r="2553" spans="1:17" x14ac:dyDescent="0.3">
      <c r="A2553" s="6" t="s">
        <v>6</v>
      </c>
      <c r="B2553" s="6" t="s">
        <v>12934</v>
      </c>
      <c r="C2553" s="6" t="s">
        <v>187</v>
      </c>
      <c r="D2553" s="6" t="s">
        <v>188</v>
      </c>
      <c r="E2553" s="6" t="s">
        <v>8</v>
      </c>
      <c r="F2553" s="6" t="s">
        <v>12935</v>
      </c>
      <c r="G2553" s="6" t="s">
        <v>12936</v>
      </c>
      <c r="H2553" s="6" t="s">
        <v>12937</v>
      </c>
      <c r="I2553" s="6" t="s">
        <v>12938</v>
      </c>
      <c r="K2553" s="6" t="s">
        <v>266</v>
      </c>
      <c r="L2553" s="6" t="s">
        <v>198</v>
      </c>
      <c r="M2553" s="6" t="s">
        <v>14</v>
      </c>
      <c r="N2553" s="6" t="s">
        <v>199</v>
      </c>
      <c r="O2553" s="6" t="s">
        <v>16</v>
      </c>
      <c r="P2553" s="4">
        <v>597.41</v>
      </c>
      <c r="Q2553" s="6" t="s">
        <v>200</v>
      </c>
    </row>
    <row r="2554" spans="1:17" x14ac:dyDescent="0.3">
      <c r="A2554" s="6" t="s">
        <v>6</v>
      </c>
      <c r="B2554" s="6" t="s">
        <v>12939</v>
      </c>
      <c r="C2554" s="6" t="s">
        <v>187</v>
      </c>
      <c r="D2554" s="6" t="s">
        <v>188</v>
      </c>
      <c r="E2554" s="6" t="s">
        <v>8</v>
      </c>
      <c r="F2554" s="6" t="s">
        <v>12940</v>
      </c>
      <c r="G2554" s="6" t="s">
        <v>12941</v>
      </c>
      <c r="H2554" s="6" t="s">
        <v>12942</v>
      </c>
      <c r="I2554" s="6" t="s">
        <v>12943</v>
      </c>
      <c r="K2554" s="6" t="s">
        <v>1910</v>
      </c>
      <c r="L2554" s="6" t="s">
        <v>198</v>
      </c>
      <c r="M2554" s="6" t="s">
        <v>14</v>
      </c>
      <c r="N2554" s="6" t="s">
        <v>199</v>
      </c>
      <c r="O2554" s="6" t="s">
        <v>16</v>
      </c>
      <c r="P2554" s="4">
        <v>830</v>
      </c>
      <c r="Q2554" s="6" t="s">
        <v>200</v>
      </c>
    </row>
    <row r="2555" spans="1:17" x14ac:dyDescent="0.3">
      <c r="A2555" s="6" t="s">
        <v>6</v>
      </c>
      <c r="B2555" s="6" t="s">
        <v>12944</v>
      </c>
      <c r="C2555" s="6" t="s">
        <v>187</v>
      </c>
      <c r="D2555" s="6" t="s">
        <v>188</v>
      </c>
      <c r="E2555" s="6" t="s">
        <v>8</v>
      </c>
      <c r="F2555" s="6" t="s">
        <v>12945</v>
      </c>
      <c r="G2555" s="6" t="s">
        <v>12946</v>
      </c>
      <c r="H2555" s="6" t="s">
        <v>12947</v>
      </c>
      <c r="I2555" s="6" t="s">
        <v>12948</v>
      </c>
      <c r="K2555" s="6" t="s">
        <v>226</v>
      </c>
      <c r="L2555" s="6" t="s">
        <v>198</v>
      </c>
      <c r="M2555" s="6" t="s">
        <v>14</v>
      </c>
      <c r="N2555" s="6" t="s">
        <v>199</v>
      </c>
      <c r="O2555" s="6" t="s">
        <v>16</v>
      </c>
      <c r="P2555" s="4">
        <v>500</v>
      </c>
      <c r="Q2555" s="6" t="s">
        <v>200</v>
      </c>
    </row>
    <row r="2556" spans="1:17" x14ac:dyDescent="0.3">
      <c r="A2556" s="6" t="s">
        <v>6</v>
      </c>
      <c r="B2556" s="6" t="s">
        <v>12949</v>
      </c>
      <c r="C2556" s="6" t="s">
        <v>187</v>
      </c>
      <c r="D2556" s="6" t="s">
        <v>188</v>
      </c>
      <c r="E2556" s="6" t="s">
        <v>8</v>
      </c>
      <c r="F2556" s="6" t="s">
        <v>12950</v>
      </c>
      <c r="G2556" s="6" t="s">
        <v>12951</v>
      </c>
      <c r="H2556" s="6" t="s">
        <v>12952</v>
      </c>
      <c r="I2556" s="6" t="s">
        <v>12953</v>
      </c>
      <c r="K2556" s="6" t="s">
        <v>197</v>
      </c>
      <c r="L2556" s="6" t="s">
        <v>198</v>
      </c>
      <c r="M2556" s="6" t="s">
        <v>14</v>
      </c>
      <c r="N2556" s="6" t="s">
        <v>199</v>
      </c>
      <c r="O2556" s="6" t="s">
        <v>16</v>
      </c>
      <c r="P2556" s="4">
        <v>1710</v>
      </c>
      <c r="Q2556" s="6" t="s">
        <v>200</v>
      </c>
    </row>
    <row r="2557" spans="1:17" x14ac:dyDescent="0.3">
      <c r="A2557" s="6" t="s">
        <v>6</v>
      </c>
      <c r="B2557" s="6" t="s">
        <v>12954</v>
      </c>
      <c r="C2557" s="6" t="s">
        <v>187</v>
      </c>
      <c r="D2557" s="6" t="s">
        <v>188</v>
      </c>
      <c r="E2557" s="6" t="s">
        <v>8</v>
      </c>
      <c r="F2557" s="6" t="s">
        <v>12955</v>
      </c>
      <c r="G2557" s="6" t="s">
        <v>12956</v>
      </c>
      <c r="H2557" s="6" t="s">
        <v>12957</v>
      </c>
      <c r="I2557" s="6" t="s">
        <v>12958</v>
      </c>
      <c r="K2557" s="6" t="s">
        <v>226</v>
      </c>
      <c r="L2557" s="6" t="s">
        <v>198</v>
      </c>
      <c r="M2557" s="6" t="s">
        <v>14</v>
      </c>
      <c r="N2557" s="6" t="s">
        <v>199</v>
      </c>
      <c r="O2557" s="6" t="s">
        <v>16</v>
      </c>
      <c r="P2557" s="4">
        <v>256</v>
      </c>
      <c r="Q2557" s="6" t="s">
        <v>200</v>
      </c>
    </row>
    <row r="2558" spans="1:17" x14ac:dyDescent="0.3">
      <c r="A2558" s="6" t="s">
        <v>6</v>
      </c>
      <c r="B2558" s="6" t="s">
        <v>12959</v>
      </c>
      <c r="C2558" s="6" t="s">
        <v>187</v>
      </c>
      <c r="D2558" s="6" t="s">
        <v>188</v>
      </c>
      <c r="E2558" s="6" t="s">
        <v>8</v>
      </c>
      <c r="F2558" s="6" t="s">
        <v>12960</v>
      </c>
      <c r="G2558" s="6" t="s">
        <v>12961</v>
      </c>
      <c r="H2558" s="6" t="s">
        <v>12962</v>
      </c>
      <c r="I2558" s="6" t="s">
        <v>12963</v>
      </c>
      <c r="K2558" s="6" t="s">
        <v>226</v>
      </c>
      <c r="L2558" s="6" t="s">
        <v>198</v>
      </c>
      <c r="M2558" s="6" t="s">
        <v>14</v>
      </c>
      <c r="N2558" s="6" t="s">
        <v>199</v>
      </c>
      <c r="O2558" s="6" t="s">
        <v>16</v>
      </c>
      <c r="P2558" s="4">
        <v>840.34</v>
      </c>
      <c r="Q2558" s="6" t="s">
        <v>200</v>
      </c>
    </row>
    <row r="2559" spans="1:17" x14ac:dyDescent="0.3">
      <c r="A2559" s="6" t="s">
        <v>6</v>
      </c>
      <c r="B2559" s="6" t="s">
        <v>12964</v>
      </c>
      <c r="C2559" s="6" t="s">
        <v>187</v>
      </c>
      <c r="D2559" s="6" t="s">
        <v>188</v>
      </c>
      <c r="E2559" s="6" t="s">
        <v>8</v>
      </c>
      <c r="F2559" s="6" t="s">
        <v>12965</v>
      </c>
      <c r="G2559" s="6" t="s">
        <v>12966</v>
      </c>
      <c r="H2559" s="6" t="s">
        <v>12967</v>
      </c>
      <c r="I2559" s="6" t="s">
        <v>12968</v>
      </c>
      <c r="K2559" s="6" t="s">
        <v>261</v>
      </c>
      <c r="L2559" s="6" t="s">
        <v>198</v>
      </c>
      <c r="M2559" s="6" t="s">
        <v>14</v>
      </c>
      <c r="N2559" s="6" t="s">
        <v>199</v>
      </c>
      <c r="O2559" s="6" t="s">
        <v>16</v>
      </c>
      <c r="P2559" s="4">
        <v>600</v>
      </c>
      <c r="Q2559" s="6" t="s">
        <v>200</v>
      </c>
    </row>
    <row r="2560" spans="1:17" x14ac:dyDescent="0.3">
      <c r="A2560" s="6" t="s">
        <v>6</v>
      </c>
      <c r="B2560" s="6" t="s">
        <v>12969</v>
      </c>
      <c r="C2560" s="6" t="s">
        <v>187</v>
      </c>
      <c r="D2560" s="6" t="s">
        <v>188</v>
      </c>
      <c r="E2560" s="6" t="s">
        <v>8</v>
      </c>
      <c r="F2560" s="6" t="s">
        <v>12970</v>
      </c>
      <c r="G2560" s="6" t="s">
        <v>12971</v>
      </c>
      <c r="H2560" s="6" t="s">
        <v>12972</v>
      </c>
      <c r="I2560" s="6" t="s">
        <v>12973</v>
      </c>
      <c r="K2560" s="6" t="s">
        <v>197</v>
      </c>
      <c r="L2560" s="6" t="s">
        <v>198</v>
      </c>
      <c r="M2560" s="6" t="s">
        <v>14</v>
      </c>
      <c r="N2560" s="6" t="s">
        <v>199</v>
      </c>
      <c r="O2560" s="6" t="s">
        <v>16</v>
      </c>
      <c r="P2560" s="4">
        <v>5100</v>
      </c>
      <c r="Q2560" s="6" t="s">
        <v>200</v>
      </c>
    </row>
    <row r="2561" spans="1:17" x14ac:dyDescent="0.3">
      <c r="A2561" s="6" t="s">
        <v>6</v>
      </c>
      <c r="B2561" s="6" t="s">
        <v>12974</v>
      </c>
      <c r="C2561" s="6" t="s">
        <v>187</v>
      </c>
      <c r="D2561" s="6" t="s">
        <v>188</v>
      </c>
      <c r="E2561" s="6" t="s">
        <v>8</v>
      </c>
      <c r="F2561" s="6" t="s">
        <v>12975</v>
      </c>
      <c r="G2561" s="6" t="s">
        <v>12976</v>
      </c>
      <c r="H2561" s="6" t="s">
        <v>12977</v>
      </c>
      <c r="I2561" s="6" t="s">
        <v>12978</v>
      </c>
      <c r="K2561" s="6" t="s">
        <v>226</v>
      </c>
      <c r="L2561" s="6" t="s">
        <v>198</v>
      </c>
      <c r="M2561" s="6" t="s">
        <v>14</v>
      </c>
      <c r="N2561" s="6" t="s">
        <v>199</v>
      </c>
      <c r="O2561" s="6" t="s">
        <v>16</v>
      </c>
      <c r="P2561" s="4">
        <v>500</v>
      </c>
      <c r="Q2561" s="6" t="s">
        <v>200</v>
      </c>
    </row>
    <row r="2562" spans="1:17" x14ac:dyDescent="0.3">
      <c r="A2562" s="6" t="s">
        <v>6</v>
      </c>
      <c r="B2562" s="6" t="s">
        <v>12979</v>
      </c>
      <c r="C2562" s="6" t="s">
        <v>187</v>
      </c>
      <c r="D2562" s="6" t="s">
        <v>188</v>
      </c>
      <c r="E2562" s="6" t="s">
        <v>8</v>
      </c>
      <c r="F2562" s="6" t="s">
        <v>12980</v>
      </c>
      <c r="G2562" s="6" t="s">
        <v>12981</v>
      </c>
      <c r="H2562" s="6" t="s">
        <v>12982</v>
      </c>
      <c r="I2562" s="6" t="s">
        <v>12983</v>
      </c>
      <c r="K2562" s="6" t="s">
        <v>197</v>
      </c>
      <c r="L2562" s="6" t="s">
        <v>198</v>
      </c>
      <c r="M2562" s="6" t="s">
        <v>14</v>
      </c>
      <c r="N2562" s="6" t="s">
        <v>199</v>
      </c>
      <c r="O2562" s="6" t="s">
        <v>16</v>
      </c>
      <c r="P2562" s="4">
        <v>1000</v>
      </c>
      <c r="Q2562" s="6" t="s">
        <v>200</v>
      </c>
    </row>
    <row r="2563" spans="1:17" x14ac:dyDescent="0.3">
      <c r="A2563" s="6" t="s">
        <v>6</v>
      </c>
      <c r="B2563" s="6" t="s">
        <v>12984</v>
      </c>
      <c r="C2563" s="6" t="s">
        <v>187</v>
      </c>
      <c r="D2563" s="6" t="s">
        <v>188</v>
      </c>
      <c r="E2563" s="6" t="s">
        <v>8</v>
      </c>
      <c r="F2563" s="6" t="s">
        <v>12985</v>
      </c>
      <c r="G2563" s="6" t="s">
        <v>12986</v>
      </c>
      <c r="H2563" s="6" t="s">
        <v>12987</v>
      </c>
      <c r="I2563" s="6" t="s">
        <v>12988</v>
      </c>
      <c r="K2563" s="6" t="s">
        <v>197</v>
      </c>
      <c r="L2563" s="6" t="s">
        <v>198</v>
      </c>
      <c r="M2563" s="6" t="s">
        <v>14</v>
      </c>
      <c r="N2563" s="6" t="s">
        <v>199</v>
      </c>
      <c r="O2563" s="6" t="s">
        <v>16</v>
      </c>
      <c r="P2563" s="4">
        <v>817.37</v>
      </c>
      <c r="Q2563" s="6" t="s">
        <v>200</v>
      </c>
    </row>
    <row r="2564" spans="1:17" x14ac:dyDescent="0.3">
      <c r="A2564" s="6" t="s">
        <v>6</v>
      </c>
      <c r="B2564" s="6" t="s">
        <v>12989</v>
      </c>
      <c r="C2564" s="6" t="s">
        <v>187</v>
      </c>
      <c r="D2564" s="6" t="s">
        <v>188</v>
      </c>
      <c r="E2564" s="6" t="s">
        <v>8</v>
      </c>
      <c r="F2564" s="6" t="s">
        <v>12990</v>
      </c>
      <c r="G2564" s="6" t="s">
        <v>12991</v>
      </c>
      <c r="H2564" s="6" t="s">
        <v>12992</v>
      </c>
      <c r="I2564" s="6" t="s">
        <v>12993</v>
      </c>
      <c r="K2564" s="6" t="s">
        <v>226</v>
      </c>
      <c r="L2564" s="6" t="s">
        <v>198</v>
      </c>
      <c r="M2564" s="6" t="s">
        <v>14</v>
      </c>
      <c r="N2564" s="6" t="s">
        <v>199</v>
      </c>
      <c r="O2564" s="6" t="s">
        <v>16</v>
      </c>
      <c r="P2564" s="4">
        <v>1400</v>
      </c>
      <c r="Q2564" s="6" t="s">
        <v>200</v>
      </c>
    </row>
    <row r="2565" spans="1:17" x14ac:dyDescent="0.3">
      <c r="A2565" s="6" t="s">
        <v>6</v>
      </c>
      <c r="B2565" s="6" t="s">
        <v>12994</v>
      </c>
      <c r="C2565" s="6" t="s">
        <v>187</v>
      </c>
      <c r="D2565" s="6" t="s">
        <v>188</v>
      </c>
      <c r="E2565" s="6" t="s">
        <v>8</v>
      </c>
      <c r="F2565" s="6" t="s">
        <v>12995</v>
      </c>
      <c r="G2565" s="6" t="s">
        <v>12996</v>
      </c>
      <c r="H2565" s="6" t="s">
        <v>12997</v>
      </c>
      <c r="I2565" s="6" t="s">
        <v>12998</v>
      </c>
      <c r="K2565" s="6" t="s">
        <v>1910</v>
      </c>
      <c r="L2565" s="6" t="s">
        <v>198</v>
      </c>
      <c r="M2565" s="6" t="s">
        <v>14</v>
      </c>
      <c r="N2565" s="6" t="s">
        <v>199</v>
      </c>
      <c r="O2565" s="6" t="s">
        <v>16</v>
      </c>
      <c r="P2565" s="4">
        <v>732.79</v>
      </c>
      <c r="Q2565" s="6" t="s">
        <v>200</v>
      </c>
    </row>
    <row r="2566" spans="1:17" x14ac:dyDescent="0.3">
      <c r="A2566" s="6" t="s">
        <v>6</v>
      </c>
      <c r="B2566" s="6" t="s">
        <v>12999</v>
      </c>
      <c r="C2566" s="6" t="s">
        <v>187</v>
      </c>
      <c r="D2566" s="6" t="s">
        <v>188</v>
      </c>
      <c r="E2566" s="6" t="s">
        <v>8</v>
      </c>
      <c r="F2566" s="6" t="s">
        <v>13000</v>
      </c>
      <c r="G2566" s="6" t="s">
        <v>13001</v>
      </c>
      <c r="H2566" s="6" t="s">
        <v>13002</v>
      </c>
      <c r="I2566" s="6" t="s">
        <v>13003</v>
      </c>
      <c r="K2566" s="6" t="s">
        <v>197</v>
      </c>
      <c r="L2566" s="6" t="s">
        <v>198</v>
      </c>
      <c r="M2566" s="6" t="s">
        <v>14</v>
      </c>
      <c r="N2566" s="6" t="s">
        <v>199</v>
      </c>
      <c r="O2566" s="6" t="s">
        <v>16</v>
      </c>
      <c r="P2566" s="4">
        <v>200</v>
      </c>
      <c r="Q2566" s="6" t="s">
        <v>200</v>
      </c>
    </row>
    <row r="2567" spans="1:17" x14ac:dyDescent="0.3">
      <c r="A2567" s="6" t="s">
        <v>6</v>
      </c>
      <c r="B2567" s="6" t="s">
        <v>13004</v>
      </c>
      <c r="C2567" s="6" t="s">
        <v>187</v>
      </c>
      <c r="D2567" s="6" t="s">
        <v>188</v>
      </c>
      <c r="E2567" s="6" t="s">
        <v>8</v>
      </c>
      <c r="F2567" s="6" t="s">
        <v>13005</v>
      </c>
      <c r="G2567" s="6" t="s">
        <v>13006</v>
      </c>
      <c r="H2567" s="6" t="s">
        <v>13007</v>
      </c>
      <c r="I2567" s="6" t="s">
        <v>13008</v>
      </c>
      <c r="K2567" s="6" t="s">
        <v>2789</v>
      </c>
      <c r="L2567" s="6" t="s">
        <v>198</v>
      </c>
      <c r="M2567" s="6" t="s">
        <v>14</v>
      </c>
      <c r="N2567" s="6" t="s">
        <v>199</v>
      </c>
      <c r="O2567" s="6" t="s">
        <v>16</v>
      </c>
      <c r="P2567" s="4">
        <v>6000</v>
      </c>
      <c r="Q2567" s="6" t="s">
        <v>200</v>
      </c>
    </row>
    <row r="2568" spans="1:17" x14ac:dyDescent="0.3">
      <c r="A2568" s="6" t="s">
        <v>6</v>
      </c>
      <c r="B2568" s="6" t="s">
        <v>13009</v>
      </c>
      <c r="C2568" s="6" t="s">
        <v>187</v>
      </c>
      <c r="D2568" s="6" t="s">
        <v>188</v>
      </c>
      <c r="E2568" s="6" t="s">
        <v>8</v>
      </c>
      <c r="F2568" s="6" t="s">
        <v>13010</v>
      </c>
      <c r="G2568" s="6" t="s">
        <v>7523</v>
      </c>
      <c r="H2568" s="6" t="s">
        <v>13011</v>
      </c>
      <c r="I2568" s="6" t="s">
        <v>7525</v>
      </c>
      <c r="K2568" s="6" t="s">
        <v>637</v>
      </c>
      <c r="L2568" s="6" t="s">
        <v>198</v>
      </c>
      <c r="M2568" s="6" t="s">
        <v>14</v>
      </c>
      <c r="N2568" s="6" t="s">
        <v>199</v>
      </c>
      <c r="O2568" s="6" t="s">
        <v>16</v>
      </c>
      <c r="P2568" s="4">
        <v>1405</v>
      </c>
      <c r="Q2568" s="6" t="s">
        <v>200</v>
      </c>
    </row>
    <row r="2569" spans="1:17" x14ac:dyDescent="0.3">
      <c r="A2569" s="6" t="s">
        <v>6</v>
      </c>
      <c r="B2569" s="6" t="s">
        <v>13012</v>
      </c>
      <c r="C2569" s="6" t="s">
        <v>187</v>
      </c>
      <c r="D2569" s="6" t="s">
        <v>188</v>
      </c>
      <c r="E2569" s="6" t="s">
        <v>8</v>
      </c>
      <c r="F2569" s="6" t="s">
        <v>13013</v>
      </c>
      <c r="G2569" s="6" t="s">
        <v>13014</v>
      </c>
      <c r="H2569" s="6" t="s">
        <v>13015</v>
      </c>
      <c r="I2569" s="6" t="s">
        <v>13016</v>
      </c>
      <c r="K2569" s="6" t="s">
        <v>197</v>
      </c>
      <c r="L2569" s="6" t="s">
        <v>198</v>
      </c>
      <c r="M2569" s="6" t="s">
        <v>14</v>
      </c>
      <c r="N2569" s="6" t="s">
        <v>199</v>
      </c>
      <c r="O2569" s="6" t="s">
        <v>16</v>
      </c>
      <c r="P2569" s="4">
        <v>350</v>
      </c>
      <c r="Q2569" s="6" t="s">
        <v>200</v>
      </c>
    </row>
    <row r="2570" spans="1:17" x14ac:dyDescent="0.3">
      <c r="A2570" s="6" t="s">
        <v>6</v>
      </c>
      <c r="B2570" s="6" t="s">
        <v>13017</v>
      </c>
      <c r="C2570" s="6" t="s">
        <v>187</v>
      </c>
      <c r="D2570" s="6" t="s">
        <v>188</v>
      </c>
      <c r="E2570" s="6" t="s">
        <v>8</v>
      </c>
      <c r="F2570" s="6" t="s">
        <v>13018</v>
      </c>
      <c r="G2570" s="6" t="s">
        <v>13019</v>
      </c>
      <c r="H2570" s="6" t="s">
        <v>13020</v>
      </c>
      <c r="I2570" s="6" t="s">
        <v>13021</v>
      </c>
      <c r="K2570" s="6" t="s">
        <v>197</v>
      </c>
      <c r="L2570" s="6" t="s">
        <v>198</v>
      </c>
      <c r="M2570" s="6" t="s">
        <v>14</v>
      </c>
      <c r="N2570" s="6" t="s">
        <v>199</v>
      </c>
      <c r="O2570" s="6" t="s">
        <v>16</v>
      </c>
      <c r="P2570" s="4">
        <v>679.6</v>
      </c>
      <c r="Q2570" s="6" t="s">
        <v>200</v>
      </c>
    </row>
    <row r="2571" spans="1:17" x14ac:dyDescent="0.3">
      <c r="A2571" s="6" t="s">
        <v>6</v>
      </c>
      <c r="B2571" s="6" t="s">
        <v>13022</v>
      </c>
      <c r="C2571" s="6" t="s">
        <v>187</v>
      </c>
      <c r="D2571" s="6" t="s">
        <v>188</v>
      </c>
      <c r="E2571" s="6" t="s">
        <v>8</v>
      </c>
      <c r="F2571" s="6" t="s">
        <v>13023</v>
      </c>
      <c r="G2571" s="6" t="s">
        <v>13024</v>
      </c>
      <c r="H2571" s="6" t="s">
        <v>13025</v>
      </c>
      <c r="I2571" s="6" t="s">
        <v>13026</v>
      </c>
      <c r="K2571" s="6" t="s">
        <v>226</v>
      </c>
      <c r="L2571" s="6" t="s">
        <v>198</v>
      </c>
      <c r="M2571" s="6" t="s">
        <v>14</v>
      </c>
      <c r="N2571" s="6" t="s">
        <v>199</v>
      </c>
      <c r="O2571" s="6" t="s">
        <v>16</v>
      </c>
      <c r="P2571" s="4">
        <v>1232.18</v>
      </c>
      <c r="Q2571" s="6" t="s">
        <v>200</v>
      </c>
    </row>
    <row r="2572" spans="1:17" x14ac:dyDescent="0.3">
      <c r="A2572" s="6" t="s">
        <v>6</v>
      </c>
      <c r="B2572" s="6" t="s">
        <v>13027</v>
      </c>
      <c r="C2572" s="6" t="s">
        <v>187</v>
      </c>
      <c r="D2572" s="6" t="s">
        <v>188</v>
      </c>
      <c r="E2572" s="6" t="s">
        <v>8</v>
      </c>
      <c r="F2572" s="6" t="s">
        <v>13028</v>
      </c>
      <c r="G2572" s="6" t="s">
        <v>13029</v>
      </c>
      <c r="H2572" s="6" t="s">
        <v>13030</v>
      </c>
      <c r="I2572" s="6" t="s">
        <v>13031</v>
      </c>
      <c r="K2572" s="6" t="s">
        <v>197</v>
      </c>
      <c r="L2572" s="6" t="s">
        <v>198</v>
      </c>
      <c r="M2572" s="6" t="s">
        <v>14</v>
      </c>
      <c r="N2572" s="6" t="s">
        <v>199</v>
      </c>
      <c r="O2572" s="6" t="s">
        <v>16</v>
      </c>
      <c r="P2572" s="4">
        <v>36000</v>
      </c>
      <c r="Q2572" s="6" t="s">
        <v>200</v>
      </c>
    </row>
    <row r="2573" spans="1:17" x14ac:dyDescent="0.3">
      <c r="A2573" s="6" t="s">
        <v>6</v>
      </c>
      <c r="B2573" s="6" t="s">
        <v>13032</v>
      </c>
      <c r="C2573" s="6" t="s">
        <v>187</v>
      </c>
      <c r="D2573" s="6" t="s">
        <v>188</v>
      </c>
      <c r="E2573" s="6" t="s">
        <v>8</v>
      </c>
      <c r="F2573" s="6" t="s">
        <v>13033</v>
      </c>
      <c r="G2573" s="6" t="s">
        <v>13034</v>
      </c>
      <c r="H2573" s="6" t="s">
        <v>13035</v>
      </c>
      <c r="I2573" s="6" t="s">
        <v>13036</v>
      </c>
      <c r="K2573" s="6" t="s">
        <v>4042</v>
      </c>
      <c r="L2573" s="6" t="s">
        <v>198</v>
      </c>
      <c r="M2573" s="6" t="s">
        <v>14</v>
      </c>
      <c r="N2573" s="6" t="s">
        <v>199</v>
      </c>
      <c r="O2573" s="6" t="s">
        <v>16</v>
      </c>
      <c r="P2573" s="4">
        <v>2367.14</v>
      </c>
      <c r="Q2573" s="6" t="s">
        <v>200</v>
      </c>
    </row>
    <row r="2574" spans="1:17" x14ac:dyDescent="0.3">
      <c r="A2574" s="6" t="s">
        <v>6</v>
      </c>
      <c r="B2574" s="6" t="s">
        <v>13037</v>
      </c>
      <c r="C2574" s="6" t="s">
        <v>187</v>
      </c>
      <c r="D2574" s="6" t="s">
        <v>188</v>
      </c>
      <c r="E2574" s="6" t="s">
        <v>8</v>
      </c>
      <c r="F2574" s="6" t="s">
        <v>13038</v>
      </c>
      <c r="G2574" s="6" t="s">
        <v>13039</v>
      </c>
      <c r="H2574" s="6" t="s">
        <v>13040</v>
      </c>
      <c r="I2574" s="6" t="s">
        <v>13041</v>
      </c>
      <c r="K2574" s="6" t="s">
        <v>197</v>
      </c>
      <c r="L2574" s="6" t="s">
        <v>198</v>
      </c>
      <c r="M2574" s="6" t="s">
        <v>14</v>
      </c>
      <c r="N2574" s="6" t="s">
        <v>199</v>
      </c>
      <c r="O2574" s="6" t="s">
        <v>16</v>
      </c>
      <c r="P2574" s="4">
        <v>80</v>
      </c>
      <c r="Q2574" s="6" t="s">
        <v>200</v>
      </c>
    </row>
    <row r="2575" spans="1:17" x14ac:dyDescent="0.3">
      <c r="A2575" s="6" t="s">
        <v>6</v>
      </c>
      <c r="B2575" s="6" t="s">
        <v>13042</v>
      </c>
      <c r="C2575" s="6" t="s">
        <v>187</v>
      </c>
      <c r="D2575" s="6" t="s">
        <v>188</v>
      </c>
      <c r="E2575" s="6" t="s">
        <v>8</v>
      </c>
      <c r="F2575" s="6" t="s">
        <v>13043</v>
      </c>
      <c r="G2575" s="6" t="s">
        <v>13044</v>
      </c>
      <c r="H2575" s="6" t="s">
        <v>13045</v>
      </c>
      <c r="I2575" s="6" t="s">
        <v>13046</v>
      </c>
      <c r="K2575" s="6" t="s">
        <v>197</v>
      </c>
      <c r="L2575" s="6" t="s">
        <v>198</v>
      </c>
      <c r="M2575" s="6" t="s">
        <v>14</v>
      </c>
      <c r="N2575" s="6" t="s">
        <v>199</v>
      </c>
      <c r="O2575" s="6" t="s">
        <v>16</v>
      </c>
      <c r="P2575" s="4">
        <v>705.3</v>
      </c>
      <c r="Q2575" s="6" t="s">
        <v>200</v>
      </c>
    </row>
    <row r="2576" spans="1:17" x14ac:dyDescent="0.3">
      <c r="A2576" s="6" t="s">
        <v>6</v>
      </c>
      <c r="B2576" s="6" t="s">
        <v>13047</v>
      </c>
      <c r="C2576" s="6" t="s">
        <v>187</v>
      </c>
      <c r="D2576" s="6" t="s">
        <v>188</v>
      </c>
      <c r="E2576" s="6" t="s">
        <v>8</v>
      </c>
      <c r="F2576" s="6" t="s">
        <v>13048</v>
      </c>
      <c r="G2576" s="6" t="s">
        <v>5380</v>
      </c>
      <c r="H2576" s="6" t="s">
        <v>5381</v>
      </c>
      <c r="I2576" s="6" t="s">
        <v>5382</v>
      </c>
      <c r="K2576" s="6" t="s">
        <v>261</v>
      </c>
      <c r="L2576" s="6" t="s">
        <v>198</v>
      </c>
      <c r="M2576" s="6" t="s">
        <v>14</v>
      </c>
      <c r="N2576" s="6" t="s">
        <v>199</v>
      </c>
      <c r="O2576" s="6" t="s">
        <v>16</v>
      </c>
      <c r="P2576" s="4">
        <v>50</v>
      </c>
      <c r="Q2576" s="6" t="s">
        <v>200</v>
      </c>
    </row>
    <row r="2577" spans="1:17" x14ac:dyDescent="0.3">
      <c r="A2577" s="6" t="s">
        <v>6</v>
      </c>
      <c r="B2577" s="6" t="s">
        <v>13049</v>
      </c>
      <c r="C2577" s="6" t="s">
        <v>187</v>
      </c>
      <c r="D2577" s="6" t="s">
        <v>188</v>
      </c>
      <c r="E2577" s="6" t="s">
        <v>8</v>
      </c>
      <c r="F2577" s="6" t="s">
        <v>13050</v>
      </c>
      <c r="G2577" s="6" t="s">
        <v>13051</v>
      </c>
      <c r="H2577" s="6" t="s">
        <v>13052</v>
      </c>
      <c r="I2577" s="6" t="s">
        <v>13053</v>
      </c>
      <c r="K2577" s="6" t="s">
        <v>197</v>
      </c>
      <c r="L2577" s="6" t="s">
        <v>198</v>
      </c>
      <c r="M2577" s="6" t="s">
        <v>14</v>
      </c>
      <c r="N2577" s="6" t="s">
        <v>199</v>
      </c>
      <c r="O2577" s="6" t="s">
        <v>16</v>
      </c>
      <c r="P2577" s="4">
        <v>1000</v>
      </c>
      <c r="Q2577" s="6" t="s">
        <v>200</v>
      </c>
    </row>
    <row r="2578" spans="1:17" x14ac:dyDescent="0.3">
      <c r="A2578" s="6" t="s">
        <v>6</v>
      </c>
      <c r="B2578" s="6" t="s">
        <v>13054</v>
      </c>
      <c r="C2578" s="6" t="s">
        <v>187</v>
      </c>
      <c r="D2578" s="6" t="s">
        <v>188</v>
      </c>
      <c r="E2578" s="6" t="s">
        <v>8</v>
      </c>
      <c r="F2578" s="6" t="s">
        <v>13055</v>
      </c>
      <c r="G2578" s="6" t="s">
        <v>13056</v>
      </c>
      <c r="H2578" s="6" t="s">
        <v>13057</v>
      </c>
      <c r="I2578" s="6" t="s">
        <v>13058</v>
      </c>
      <c r="K2578" s="6" t="s">
        <v>3190</v>
      </c>
      <c r="L2578" s="6" t="s">
        <v>198</v>
      </c>
      <c r="M2578" s="6" t="s">
        <v>14</v>
      </c>
      <c r="N2578" s="6" t="s">
        <v>199</v>
      </c>
      <c r="O2578" s="6" t="s">
        <v>16</v>
      </c>
      <c r="P2578" s="4">
        <v>739.13</v>
      </c>
      <c r="Q2578" s="6" t="s">
        <v>200</v>
      </c>
    </row>
    <row r="2579" spans="1:17" x14ac:dyDescent="0.3">
      <c r="A2579" s="6" t="s">
        <v>6</v>
      </c>
      <c r="B2579" s="6" t="s">
        <v>13059</v>
      </c>
      <c r="C2579" s="6" t="s">
        <v>187</v>
      </c>
      <c r="D2579" s="6" t="s">
        <v>188</v>
      </c>
      <c r="E2579" s="6" t="s">
        <v>8</v>
      </c>
      <c r="F2579" s="6" t="s">
        <v>13060</v>
      </c>
      <c r="G2579" s="6" t="s">
        <v>13061</v>
      </c>
      <c r="H2579" s="6" t="s">
        <v>13062</v>
      </c>
      <c r="I2579" s="6" t="s">
        <v>13063</v>
      </c>
      <c r="K2579" s="6" t="s">
        <v>226</v>
      </c>
      <c r="L2579" s="6" t="s">
        <v>198</v>
      </c>
      <c r="M2579" s="6" t="s">
        <v>14</v>
      </c>
      <c r="N2579" s="6" t="s">
        <v>199</v>
      </c>
      <c r="O2579" s="6" t="s">
        <v>16</v>
      </c>
      <c r="P2579" s="4">
        <v>500</v>
      </c>
      <c r="Q2579" s="6" t="s">
        <v>200</v>
      </c>
    </row>
    <row r="2580" spans="1:17" x14ac:dyDescent="0.3">
      <c r="A2580" s="6" t="s">
        <v>6</v>
      </c>
      <c r="B2580" s="6" t="s">
        <v>13064</v>
      </c>
      <c r="C2580" s="6" t="s">
        <v>187</v>
      </c>
      <c r="D2580" s="6" t="s">
        <v>188</v>
      </c>
      <c r="E2580" s="6" t="s">
        <v>8</v>
      </c>
      <c r="F2580" s="6" t="s">
        <v>13065</v>
      </c>
      <c r="G2580" s="6" t="s">
        <v>13066</v>
      </c>
      <c r="H2580" s="6" t="s">
        <v>13067</v>
      </c>
      <c r="I2580" s="6" t="s">
        <v>13068</v>
      </c>
      <c r="K2580" s="6" t="s">
        <v>197</v>
      </c>
      <c r="L2580" s="6" t="s">
        <v>198</v>
      </c>
      <c r="M2580" s="6" t="s">
        <v>14</v>
      </c>
      <c r="N2580" s="6" t="s">
        <v>199</v>
      </c>
      <c r="O2580" s="6" t="s">
        <v>16</v>
      </c>
      <c r="P2580" s="4">
        <v>907.44</v>
      </c>
      <c r="Q2580" s="6" t="s">
        <v>200</v>
      </c>
    </row>
    <row r="2581" spans="1:17" x14ac:dyDescent="0.3">
      <c r="A2581" s="6" t="s">
        <v>6</v>
      </c>
      <c r="B2581" s="6" t="s">
        <v>13069</v>
      </c>
      <c r="C2581" s="6" t="s">
        <v>187</v>
      </c>
      <c r="D2581" s="6" t="s">
        <v>188</v>
      </c>
      <c r="E2581" s="6" t="s">
        <v>8</v>
      </c>
      <c r="F2581" s="6" t="s">
        <v>13070</v>
      </c>
      <c r="G2581" s="6" t="s">
        <v>13071</v>
      </c>
      <c r="H2581" s="6" t="s">
        <v>13072</v>
      </c>
      <c r="I2581" s="6" t="s">
        <v>13073</v>
      </c>
      <c r="K2581" s="6" t="s">
        <v>226</v>
      </c>
      <c r="L2581" s="6" t="s">
        <v>198</v>
      </c>
      <c r="M2581" s="6" t="s">
        <v>14</v>
      </c>
      <c r="N2581" s="6" t="s">
        <v>199</v>
      </c>
      <c r="O2581" s="6" t="s">
        <v>16</v>
      </c>
      <c r="P2581" s="4">
        <v>3220</v>
      </c>
      <c r="Q2581" s="6" t="s">
        <v>200</v>
      </c>
    </row>
    <row r="2582" spans="1:17" x14ac:dyDescent="0.3">
      <c r="A2582" s="6" t="s">
        <v>6</v>
      </c>
      <c r="B2582" s="6" t="s">
        <v>13074</v>
      </c>
      <c r="C2582" s="6" t="s">
        <v>187</v>
      </c>
      <c r="D2582" s="6" t="s">
        <v>188</v>
      </c>
      <c r="E2582" s="6" t="s">
        <v>8</v>
      </c>
      <c r="F2582" s="6" t="s">
        <v>13075</v>
      </c>
      <c r="G2582" s="6" t="s">
        <v>13076</v>
      </c>
      <c r="H2582" s="6" t="s">
        <v>13077</v>
      </c>
      <c r="I2582" s="6" t="s">
        <v>13078</v>
      </c>
      <c r="K2582" s="6" t="s">
        <v>226</v>
      </c>
      <c r="L2582" s="6" t="s">
        <v>198</v>
      </c>
      <c r="M2582" s="6" t="s">
        <v>14</v>
      </c>
      <c r="N2582" s="6" t="s">
        <v>199</v>
      </c>
      <c r="O2582" s="6" t="s">
        <v>16</v>
      </c>
      <c r="P2582" s="4">
        <v>12750</v>
      </c>
      <c r="Q2582" s="6" t="s">
        <v>200</v>
      </c>
    </row>
    <row r="2583" spans="1:17" x14ac:dyDescent="0.3">
      <c r="A2583" s="6" t="s">
        <v>6</v>
      </c>
      <c r="B2583" s="6" t="s">
        <v>13079</v>
      </c>
      <c r="C2583" s="6" t="s">
        <v>187</v>
      </c>
      <c r="D2583" s="6" t="s">
        <v>188</v>
      </c>
      <c r="E2583" s="6" t="s">
        <v>8</v>
      </c>
      <c r="F2583" s="6" t="s">
        <v>13080</v>
      </c>
      <c r="G2583" s="6" t="s">
        <v>13081</v>
      </c>
      <c r="H2583" s="6" t="s">
        <v>13082</v>
      </c>
      <c r="I2583" s="6" t="s">
        <v>13083</v>
      </c>
      <c r="K2583" s="6" t="s">
        <v>197</v>
      </c>
      <c r="L2583" s="6" t="s">
        <v>198</v>
      </c>
      <c r="M2583" s="6" t="s">
        <v>14</v>
      </c>
      <c r="N2583" s="6" t="s">
        <v>199</v>
      </c>
      <c r="O2583" s="6" t="s">
        <v>16</v>
      </c>
      <c r="P2583" s="4">
        <v>1400</v>
      </c>
      <c r="Q2583" s="6" t="s">
        <v>200</v>
      </c>
    </row>
    <row r="2584" spans="1:17" x14ac:dyDescent="0.3">
      <c r="A2584" s="6" t="s">
        <v>6</v>
      </c>
      <c r="B2584" s="6" t="s">
        <v>13084</v>
      </c>
      <c r="C2584" s="6" t="s">
        <v>187</v>
      </c>
      <c r="D2584" s="6" t="s">
        <v>188</v>
      </c>
      <c r="E2584" s="6" t="s">
        <v>8</v>
      </c>
      <c r="F2584" s="6" t="s">
        <v>13085</v>
      </c>
      <c r="G2584" s="6" t="s">
        <v>13071</v>
      </c>
      <c r="H2584" s="6" t="s">
        <v>13086</v>
      </c>
      <c r="I2584" s="6" t="s">
        <v>13073</v>
      </c>
      <c r="K2584" s="6" t="s">
        <v>226</v>
      </c>
      <c r="L2584" s="6" t="s">
        <v>198</v>
      </c>
      <c r="M2584" s="6" t="s">
        <v>14</v>
      </c>
      <c r="N2584" s="6" t="s">
        <v>199</v>
      </c>
      <c r="O2584" s="6" t="s">
        <v>16</v>
      </c>
      <c r="P2584" s="4">
        <v>9035.9699999999993</v>
      </c>
      <c r="Q2584" s="6" t="s">
        <v>200</v>
      </c>
    </row>
    <row r="2585" spans="1:17" x14ac:dyDescent="0.3">
      <c r="A2585" s="6" t="s">
        <v>6</v>
      </c>
      <c r="B2585" s="6" t="s">
        <v>13087</v>
      </c>
      <c r="C2585" s="6" t="s">
        <v>187</v>
      </c>
      <c r="D2585" s="6" t="s">
        <v>188</v>
      </c>
      <c r="E2585" s="6" t="s">
        <v>8</v>
      </c>
      <c r="F2585" s="6" t="s">
        <v>13088</v>
      </c>
      <c r="G2585" s="6" t="s">
        <v>13089</v>
      </c>
      <c r="H2585" s="6" t="s">
        <v>13090</v>
      </c>
      <c r="I2585" s="6" t="s">
        <v>13091</v>
      </c>
      <c r="K2585" s="6" t="s">
        <v>197</v>
      </c>
      <c r="L2585" s="6" t="s">
        <v>198</v>
      </c>
      <c r="M2585" s="6" t="s">
        <v>14</v>
      </c>
      <c r="N2585" s="6" t="s">
        <v>199</v>
      </c>
      <c r="O2585" s="6" t="s">
        <v>16</v>
      </c>
      <c r="P2585" s="4">
        <v>849.65</v>
      </c>
      <c r="Q2585" s="6" t="s">
        <v>200</v>
      </c>
    </row>
    <row r="2586" spans="1:17" x14ac:dyDescent="0.3">
      <c r="A2586" s="6" t="s">
        <v>6</v>
      </c>
      <c r="B2586" s="6" t="s">
        <v>13092</v>
      </c>
      <c r="C2586" s="6" t="s">
        <v>187</v>
      </c>
      <c r="D2586" s="6" t="s">
        <v>188</v>
      </c>
      <c r="E2586" s="6" t="s">
        <v>8</v>
      </c>
      <c r="F2586" s="6" t="s">
        <v>13093</v>
      </c>
      <c r="G2586" s="6" t="s">
        <v>13094</v>
      </c>
      <c r="H2586" s="6" t="s">
        <v>13095</v>
      </c>
      <c r="I2586" s="6" t="s">
        <v>13096</v>
      </c>
      <c r="K2586" s="6" t="s">
        <v>261</v>
      </c>
      <c r="L2586" s="6" t="s">
        <v>198</v>
      </c>
      <c r="M2586" s="6" t="s">
        <v>14</v>
      </c>
      <c r="N2586" s="6" t="s">
        <v>199</v>
      </c>
      <c r="O2586" s="6" t="s">
        <v>16</v>
      </c>
      <c r="P2586" s="4">
        <v>1944.66</v>
      </c>
      <c r="Q2586" s="6" t="s">
        <v>200</v>
      </c>
    </row>
    <row r="2587" spans="1:17" x14ac:dyDescent="0.3">
      <c r="A2587" s="6" t="s">
        <v>6</v>
      </c>
      <c r="B2587" s="6" t="s">
        <v>13097</v>
      </c>
      <c r="C2587" s="6" t="s">
        <v>187</v>
      </c>
      <c r="D2587" s="6" t="s">
        <v>188</v>
      </c>
      <c r="E2587" s="6" t="s">
        <v>8</v>
      </c>
      <c r="F2587" s="6" t="s">
        <v>13098</v>
      </c>
      <c r="G2587" s="6" t="s">
        <v>13099</v>
      </c>
      <c r="H2587" s="6" t="s">
        <v>13100</v>
      </c>
      <c r="I2587" s="6" t="s">
        <v>13101</v>
      </c>
      <c r="K2587" s="6" t="s">
        <v>226</v>
      </c>
      <c r="L2587" s="6" t="s">
        <v>198</v>
      </c>
      <c r="M2587" s="6" t="s">
        <v>14</v>
      </c>
      <c r="N2587" s="6" t="s">
        <v>199</v>
      </c>
      <c r="O2587" s="6" t="s">
        <v>16</v>
      </c>
      <c r="P2587" s="4">
        <v>904.19</v>
      </c>
      <c r="Q2587" s="6" t="s">
        <v>200</v>
      </c>
    </row>
    <row r="2588" spans="1:17" x14ac:dyDescent="0.3">
      <c r="A2588" s="6" t="s">
        <v>6</v>
      </c>
      <c r="B2588" s="6" t="s">
        <v>13102</v>
      </c>
      <c r="C2588" s="6" t="s">
        <v>187</v>
      </c>
      <c r="D2588" s="6" t="s">
        <v>188</v>
      </c>
      <c r="E2588" s="6" t="s">
        <v>8</v>
      </c>
      <c r="F2588" s="6" t="s">
        <v>13103</v>
      </c>
      <c r="G2588" s="6" t="s">
        <v>13104</v>
      </c>
      <c r="H2588" s="6" t="s">
        <v>13105</v>
      </c>
      <c r="I2588" s="6" t="s">
        <v>13106</v>
      </c>
      <c r="K2588" s="6" t="s">
        <v>197</v>
      </c>
      <c r="L2588" s="6" t="s">
        <v>198</v>
      </c>
      <c r="M2588" s="6" t="s">
        <v>14</v>
      </c>
      <c r="N2588" s="6" t="s">
        <v>199</v>
      </c>
      <c r="O2588" s="6" t="s">
        <v>16</v>
      </c>
      <c r="P2588" s="4">
        <v>1147.3800000000001</v>
      </c>
      <c r="Q2588" s="6" t="s">
        <v>200</v>
      </c>
    </row>
    <row r="2589" spans="1:17" x14ac:dyDescent="0.3">
      <c r="A2589" s="6" t="s">
        <v>6</v>
      </c>
      <c r="B2589" s="6" t="s">
        <v>13107</v>
      </c>
      <c r="C2589" s="6" t="s">
        <v>187</v>
      </c>
      <c r="D2589" s="6" t="s">
        <v>188</v>
      </c>
      <c r="E2589" s="6" t="s">
        <v>8</v>
      </c>
      <c r="F2589" s="6" t="s">
        <v>13108</v>
      </c>
      <c r="G2589" s="6" t="s">
        <v>13109</v>
      </c>
      <c r="H2589" s="6" t="s">
        <v>13110</v>
      </c>
      <c r="I2589" s="6" t="s">
        <v>13111</v>
      </c>
      <c r="K2589" s="6" t="s">
        <v>197</v>
      </c>
      <c r="L2589" s="6" t="s">
        <v>198</v>
      </c>
      <c r="M2589" s="6" t="s">
        <v>14</v>
      </c>
      <c r="N2589" s="6" t="s">
        <v>199</v>
      </c>
      <c r="O2589" s="6" t="s">
        <v>16</v>
      </c>
      <c r="P2589" s="4">
        <v>277.76</v>
      </c>
      <c r="Q2589" s="6" t="s">
        <v>200</v>
      </c>
    </row>
    <row r="2590" spans="1:17" x14ac:dyDescent="0.3">
      <c r="A2590" s="6" t="s">
        <v>6</v>
      </c>
      <c r="B2590" s="6" t="s">
        <v>13112</v>
      </c>
      <c r="C2590" s="6" t="s">
        <v>187</v>
      </c>
      <c r="D2590" s="6" t="s">
        <v>188</v>
      </c>
      <c r="E2590" s="6" t="s">
        <v>8</v>
      </c>
      <c r="F2590" s="6" t="s">
        <v>13113</v>
      </c>
      <c r="G2590" s="6" t="s">
        <v>13114</v>
      </c>
      <c r="H2590" s="6" t="s">
        <v>13115</v>
      </c>
      <c r="I2590" s="6" t="s">
        <v>13116</v>
      </c>
      <c r="K2590" s="6" t="s">
        <v>4042</v>
      </c>
      <c r="L2590" s="6" t="s">
        <v>198</v>
      </c>
      <c r="M2590" s="6" t="s">
        <v>14</v>
      </c>
      <c r="N2590" s="6" t="s">
        <v>199</v>
      </c>
      <c r="O2590" s="6" t="s">
        <v>16</v>
      </c>
      <c r="P2590" s="4">
        <v>792.6</v>
      </c>
      <c r="Q2590" s="6" t="s">
        <v>200</v>
      </c>
    </row>
    <row r="2591" spans="1:17" x14ac:dyDescent="0.3">
      <c r="A2591" s="6" t="s">
        <v>6</v>
      </c>
      <c r="B2591" s="6" t="s">
        <v>13117</v>
      </c>
      <c r="C2591" s="6" t="s">
        <v>187</v>
      </c>
      <c r="D2591" s="6" t="s">
        <v>188</v>
      </c>
      <c r="E2591" s="6" t="s">
        <v>8</v>
      </c>
      <c r="F2591" s="6" t="s">
        <v>13118</v>
      </c>
      <c r="G2591" s="6" t="s">
        <v>13119</v>
      </c>
      <c r="H2591" s="6" t="s">
        <v>13120</v>
      </c>
      <c r="I2591" s="6" t="s">
        <v>13121</v>
      </c>
      <c r="K2591" s="6" t="s">
        <v>226</v>
      </c>
      <c r="L2591" s="6" t="s">
        <v>198</v>
      </c>
      <c r="M2591" s="6" t="s">
        <v>14</v>
      </c>
      <c r="N2591" s="6" t="s">
        <v>199</v>
      </c>
      <c r="O2591" s="6" t="s">
        <v>16</v>
      </c>
      <c r="P2591" s="4">
        <v>1227.06</v>
      </c>
      <c r="Q2591" s="6" t="s">
        <v>200</v>
      </c>
    </row>
    <row r="2592" spans="1:17" x14ac:dyDescent="0.3">
      <c r="A2592" s="6" t="s">
        <v>6</v>
      </c>
      <c r="B2592" s="6" t="s">
        <v>13122</v>
      </c>
      <c r="C2592" s="6" t="s">
        <v>187</v>
      </c>
      <c r="D2592" s="6" t="s">
        <v>188</v>
      </c>
      <c r="E2592" s="6" t="s">
        <v>8</v>
      </c>
      <c r="F2592" s="6" t="s">
        <v>13123</v>
      </c>
      <c r="G2592" s="6" t="s">
        <v>13124</v>
      </c>
      <c r="H2592" s="6" t="s">
        <v>13125</v>
      </c>
      <c r="I2592" s="6" t="s">
        <v>13126</v>
      </c>
      <c r="K2592" s="6" t="s">
        <v>197</v>
      </c>
      <c r="L2592" s="6" t="s">
        <v>198</v>
      </c>
      <c r="M2592" s="6" t="s">
        <v>14</v>
      </c>
      <c r="N2592" s="6" t="s">
        <v>199</v>
      </c>
      <c r="O2592" s="6" t="s">
        <v>16</v>
      </c>
      <c r="P2592" s="4">
        <v>1200</v>
      </c>
      <c r="Q2592" s="6" t="s">
        <v>200</v>
      </c>
    </row>
    <row r="2593" spans="1:17" x14ac:dyDescent="0.3">
      <c r="A2593" s="6" t="s">
        <v>6</v>
      </c>
      <c r="B2593" s="6" t="s">
        <v>13127</v>
      </c>
      <c r="C2593" s="6" t="s">
        <v>187</v>
      </c>
      <c r="D2593" s="6" t="s">
        <v>188</v>
      </c>
      <c r="E2593" s="6" t="s">
        <v>8</v>
      </c>
      <c r="F2593" s="6" t="s">
        <v>13128</v>
      </c>
      <c r="G2593" s="6" t="s">
        <v>13129</v>
      </c>
      <c r="H2593" s="6" t="s">
        <v>13130</v>
      </c>
      <c r="I2593" s="6" t="s">
        <v>13131</v>
      </c>
      <c r="K2593" s="6" t="s">
        <v>244</v>
      </c>
      <c r="L2593" s="6" t="s">
        <v>198</v>
      </c>
      <c r="M2593" s="6" t="s">
        <v>14</v>
      </c>
      <c r="N2593" s="6" t="s">
        <v>199</v>
      </c>
      <c r="O2593" s="6" t="s">
        <v>16</v>
      </c>
      <c r="P2593" s="4">
        <v>200</v>
      </c>
      <c r="Q2593" s="6" t="s">
        <v>200</v>
      </c>
    </row>
    <row r="2594" spans="1:17" x14ac:dyDescent="0.3">
      <c r="A2594" s="6" t="s">
        <v>6</v>
      </c>
      <c r="B2594" s="6" t="s">
        <v>13132</v>
      </c>
      <c r="C2594" s="6" t="s">
        <v>187</v>
      </c>
      <c r="D2594" s="6" t="s">
        <v>188</v>
      </c>
      <c r="E2594" s="6" t="s">
        <v>8</v>
      </c>
      <c r="F2594" s="6" t="s">
        <v>13133</v>
      </c>
      <c r="G2594" s="6" t="s">
        <v>13134</v>
      </c>
      <c r="H2594" s="6" t="s">
        <v>13135</v>
      </c>
      <c r="I2594" s="6" t="s">
        <v>13136</v>
      </c>
      <c r="K2594" s="6" t="s">
        <v>197</v>
      </c>
      <c r="L2594" s="6" t="s">
        <v>198</v>
      </c>
      <c r="M2594" s="6" t="s">
        <v>14</v>
      </c>
      <c r="N2594" s="6" t="s">
        <v>199</v>
      </c>
      <c r="O2594" s="6" t="s">
        <v>16</v>
      </c>
      <c r="P2594" s="4">
        <v>950</v>
      </c>
      <c r="Q2594" s="6" t="s">
        <v>200</v>
      </c>
    </row>
    <row r="2595" spans="1:17" x14ac:dyDescent="0.3">
      <c r="A2595" s="6" t="s">
        <v>6</v>
      </c>
      <c r="B2595" s="6" t="s">
        <v>13137</v>
      </c>
      <c r="C2595" s="6" t="s">
        <v>187</v>
      </c>
      <c r="D2595" s="6" t="s">
        <v>188</v>
      </c>
      <c r="E2595" s="6" t="s">
        <v>8</v>
      </c>
      <c r="F2595" s="6" t="s">
        <v>13138</v>
      </c>
      <c r="G2595" s="6" t="s">
        <v>13139</v>
      </c>
      <c r="H2595" s="6" t="s">
        <v>13140</v>
      </c>
      <c r="I2595" s="6" t="s">
        <v>13141</v>
      </c>
      <c r="K2595" s="6" t="s">
        <v>226</v>
      </c>
      <c r="L2595" s="6" t="s">
        <v>198</v>
      </c>
      <c r="M2595" s="6" t="s">
        <v>14</v>
      </c>
      <c r="N2595" s="6" t="s">
        <v>199</v>
      </c>
      <c r="O2595" s="6" t="s">
        <v>16</v>
      </c>
      <c r="P2595" s="4">
        <v>786.48</v>
      </c>
      <c r="Q2595" s="6" t="s">
        <v>200</v>
      </c>
    </row>
    <row r="2596" spans="1:17" x14ac:dyDescent="0.3">
      <c r="A2596" s="6" t="s">
        <v>6</v>
      </c>
      <c r="B2596" s="6" t="s">
        <v>13142</v>
      </c>
      <c r="C2596" s="6" t="s">
        <v>187</v>
      </c>
      <c r="D2596" s="6" t="s">
        <v>188</v>
      </c>
      <c r="E2596" s="6" t="s">
        <v>8</v>
      </c>
      <c r="F2596" s="6" t="s">
        <v>13143</v>
      </c>
      <c r="G2596" s="6" t="s">
        <v>13144</v>
      </c>
      <c r="H2596" s="6" t="s">
        <v>13145</v>
      </c>
      <c r="I2596" s="6" t="s">
        <v>13146</v>
      </c>
      <c r="K2596" s="6" t="s">
        <v>197</v>
      </c>
      <c r="L2596" s="6" t="s">
        <v>198</v>
      </c>
      <c r="M2596" s="6" t="s">
        <v>14</v>
      </c>
      <c r="N2596" s="6" t="s">
        <v>199</v>
      </c>
      <c r="O2596" s="6" t="s">
        <v>16</v>
      </c>
      <c r="P2596" s="4">
        <v>500</v>
      </c>
      <c r="Q2596" s="6" t="s">
        <v>200</v>
      </c>
    </row>
    <row r="2597" spans="1:17" x14ac:dyDescent="0.3">
      <c r="A2597" s="6" t="s">
        <v>6</v>
      </c>
      <c r="B2597" s="6" t="s">
        <v>13147</v>
      </c>
      <c r="C2597" s="6" t="s">
        <v>187</v>
      </c>
      <c r="D2597" s="6" t="s">
        <v>188</v>
      </c>
      <c r="E2597" s="6" t="s">
        <v>8</v>
      </c>
      <c r="F2597" s="6" t="s">
        <v>13148</v>
      </c>
      <c r="G2597" s="6" t="s">
        <v>13149</v>
      </c>
      <c r="H2597" s="6" t="s">
        <v>13150</v>
      </c>
      <c r="I2597" s="6" t="s">
        <v>13151</v>
      </c>
      <c r="K2597" s="6" t="s">
        <v>197</v>
      </c>
      <c r="L2597" s="6" t="s">
        <v>198</v>
      </c>
      <c r="M2597" s="6" t="s">
        <v>14</v>
      </c>
      <c r="N2597" s="6" t="s">
        <v>199</v>
      </c>
      <c r="O2597" s="6" t="s">
        <v>16</v>
      </c>
      <c r="P2597" s="4">
        <v>298.73</v>
      </c>
      <c r="Q2597" s="6" t="s">
        <v>200</v>
      </c>
    </row>
    <row r="2598" spans="1:17" x14ac:dyDescent="0.3">
      <c r="A2598" s="6" t="s">
        <v>6</v>
      </c>
      <c r="B2598" s="6" t="s">
        <v>13152</v>
      </c>
      <c r="C2598" s="6" t="s">
        <v>187</v>
      </c>
      <c r="D2598" s="6" t="s">
        <v>188</v>
      </c>
      <c r="E2598" s="6" t="s">
        <v>8</v>
      </c>
      <c r="F2598" s="6" t="s">
        <v>13153</v>
      </c>
      <c r="G2598" s="6" t="s">
        <v>13154</v>
      </c>
      <c r="H2598" s="6" t="s">
        <v>13155</v>
      </c>
      <c r="I2598" s="6" t="s">
        <v>13156</v>
      </c>
      <c r="K2598" s="6" t="s">
        <v>226</v>
      </c>
      <c r="L2598" s="6" t="s">
        <v>198</v>
      </c>
      <c r="M2598" s="6" t="s">
        <v>14</v>
      </c>
      <c r="N2598" s="6" t="s">
        <v>199</v>
      </c>
      <c r="O2598" s="6" t="s">
        <v>16</v>
      </c>
      <c r="P2598" s="4">
        <v>21211.37</v>
      </c>
      <c r="Q2598" s="6" t="s">
        <v>200</v>
      </c>
    </row>
    <row r="2599" spans="1:17" x14ac:dyDescent="0.3">
      <c r="A2599" s="6" t="s">
        <v>6</v>
      </c>
      <c r="B2599" s="6" t="s">
        <v>13157</v>
      </c>
      <c r="C2599" s="6" t="s">
        <v>187</v>
      </c>
      <c r="D2599" s="6" t="s">
        <v>188</v>
      </c>
      <c r="E2599" s="6" t="s">
        <v>8</v>
      </c>
      <c r="F2599" s="6" t="s">
        <v>13158</v>
      </c>
      <c r="G2599" s="6" t="s">
        <v>13159</v>
      </c>
      <c r="H2599" s="6" t="s">
        <v>13160</v>
      </c>
      <c r="I2599" s="6" t="s">
        <v>13161</v>
      </c>
      <c r="K2599" s="6" t="s">
        <v>13162</v>
      </c>
      <c r="L2599" s="6" t="s">
        <v>198</v>
      </c>
      <c r="M2599" s="6" t="s">
        <v>14</v>
      </c>
      <c r="N2599" s="6" t="s">
        <v>199</v>
      </c>
      <c r="O2599" s="6" t="s">
        <v>16</v>
      </c>
      <c r="P2599" s="4">
        <v>1100</v>
      </c>
      <c r="Q2599" s="6" t="s">
        <v>200</v>
      </c>
    </row>
    <row r="2600" spans="1:17" x14ac:dyDescent="0.3">
      <c r="A2600" s="6" t="s">
        <v>6</v>
      </c>
      <c r="B2600" s="6" t="s">
        <v>13163</v>
      </c>
      <c r="C2600" s="6" t="s">
        <v>187</v>
      </c>
      <c r="D2600" s="6" t="s">
        <v>188</v>
      </c>
      <c r="E2600" s="6" t="s">
        <v>8</v>
      </c>
      <c r="F2600" s="6" t="s">
        <v>13164</v>
      </c>
      <c r="G2600" s="6" t="s">
        <v>13165</v>
      </c>
      <c r="H2600" s="6" t="s">
        <v>13166</v>
      </c>
      <c r="I2600" s="6" t="s">
        <v>13167</v>
      </c>
      <c r="K2600" s="6" t="s">
        <v>197</v>
      </c>
      <c r="L2600" s="6" t="s">
        <v>198</v>
      </c>
      <c r="M2600" s="6" t="s">
        <v>14</v>
      </c>
      <c r="N2600" s="6" t="s">
        <v>199</v>
      </c>
      <c r="O2600" s="6" t="s">
        <v>16</v>
      </c>
      <c r="P2600" s="4">
        <v>2000</v>
      </c>
      <c r="Q2600" s="6" t="s">
        <v>200</v>
      </c>
    </row>
    <row r="2601" spans="1:17" x14ac:dyDescent="0.3">
      <c r="A2601" s="6" t="s">
        <v>6</v>
      </c>
      <c r="B2601" s="6" t="s">
        <v>13168</v>
      </c>
      <c r="C2601" s="6" t="s">
        <v>187</v>
      </c>
      <c r="D2601" s="6" t="s">
        <v>188</v>
      </c>
      <c r="E2601" s="6" t="s">
        <v>8</v>
      </c>
      <c r="F2601" s="6" t="s">
        <v>13169</v>
      </c>
      <c r="G2601" s="6" t="s">
        <v>13170</v>
      </c>
      <c r="H2601" s="6" t="s">
        <v>13171</v>
      </c>
      <c r="I2601" s="6" t="s">
        <v>13172</v>
      </c>
      <c r="K2601" s="6" t="s">
        <v>197</v>
      </c>
      <c r="L2601" s="6" t="s">
        <v>198</v>
      </c>
      <c r="M2601" s="6" t="s">
        <v>14</v>
      </c>
      <c r="N2601" s="6" t="s">
        <v>199</v>
      </c>
      <c r="O2601" s="6" t="s">
        <v>16</v>
      </c>
      <c r="P2601" s="4">
        <v>959.97</v>
      </c>
      <c r="Q2601" s="6" t="s">
        <v>200</v>
      </c>
    </row>
    <row r="2602" spans="1:17" x14ac:dyDescent="0.3">
      <c r="A2602" s="6" t="s">
        <v>6</v>
      </c>
      <c r="B2602" s="6" t="s">
        <v>13173</v>
      </c>
      <c r="C2602" s="6" t="s">
        <v>187</v>
      </c>
      <c r="D2602" s="6" t="s">
        <v>188</v>
      </c>
      <c r="E2602" s="6" t="s">
        <v>8</v>
      </c>
      <c r="F2602" s="6" t="s">
        <v>13174</v>
      </c>
      <c r="G2602" s="6" t="s">
        <v>13175</v>
      </c>
      <c r="H2602" s="6" t="s">
        <v>13176</v>
      </c>
      <c r="I2602" s="6" t="s">
        <v>13177</v>
      </c>
      <c r="K2602" s="6" t="s">
        <v>197</v>
      </c>
      <c r="L2602" s="6" t="s">
        <v>198</v>
      </c>
      <c r="M2602" s="6" t="s">
        <v>14</v>
      </c>
      <c r="N2602" s="6" t="s">
        <v>199</v>
      </c>
      <c r="O2602" s="6" t="s">
        <v>16</v>
      </c>
      <c r="P2602" s="4">
        <v>1056.55</v>
      </c>
      <c r="Q2602" s="6" t="s">
        <v>200</v>
      </c>
    </row>
    <row r="2603" spans="1:17" x14ac:dyDescent="0.3">
      <c r="A2603" s="6" t="s">
        <v>6</v>
      </c>
      <c r="B2603" s="6" t="s">
        <v>13178</v>
      </c>
      <c r="C2603" s="6" t="s">
        <v>187</v>
      </c>
      <c r="D2603" s="6" t="s">
        <v>188</v>
      </c>
      <c r="E2603" s="6" t="s">
        <v>8</v>
      </c>
      <c r="F2603" s="6" t="s">
        <v>13179</v>
      </c>
      <c r="G2603" s="6" t="s">
        <v>13180</v>
      </c>
      <c r="H2603" s="6" t="s">
        <v>13181</v>
      </c>
      <c r="I2603" s="6" t="s">
        <v>13182</v>
      </c>
      <c r="K2603" s="6" t="s">
        <v>226</v>
      </c>
      <c r="L2603" s="6" t="s">
        <v>198</v>
      </c>
      <c r="M2603" s="6" t="s">
        <v>14</v>
      </c>
      <c r="N2603" s="6" t="s">
        <v>199</v>
      </c>
      <c r="O2603" s="6" t="s">
        <v>16</v>
      </c>
      <c r="P2603" s="4">
        <v>1039.1099999999999</v>
      </c>
      <c r="Q2603" s="6" t="s">
        <v>200</v>
      </c>
    </row>
    <row r="2604" spans="1:17" x14ac:dyDescent="0.3">
      <c r="A2604" s="6" t="s">
        <v>6</v>
      </c>
      <c r="B2604" s="6" t="s">
        <v>13183</v>
      </c>
      <c r="C2604" s="6" t="s">
        <v>187</v>
      </c>
      <c r="D2604" s="6" t="s">
        <v>188</v>
      </c>
      <c r="E2604" s="6" t="s">
        <v>8</v>
      </c>
      <c r="F2604" s="6" t="s">
        <v>13184</v>
      </c>
      <c r="G2604" s="6" t="s">
        <v>13185</v>
      </c>
      <c r="H2604" s="6" t="s">
        <v>13186</v>
      </c>
      <c r="I2604" s="6" t="s">
        <v>13187</v>
      </c>
      <c r="K2604" s="6" t="s">
        <v>197</v>
      </c>
      <c r="L2604" s="6" t="s">
        <v>198</v>
      </c>
      <c r="M2604" s="6" t="s">
        <v>14</v>
      </c>
      <c r="N2604" s="6" t="s">
        <v>199</v>
      </c>
      <c r="O2604" s="6" t="s">
        <v>16</v>
      </c>
      <c r="P2604" s="4">
        <v>10000</v>
      </c>
      <c r="Q2604" s="6" t="s">
        <v>200</v>
      </c>
    </row>
    <row r="2605" spans="1:17" x14ac:dyDescent="0.3">
      <c r="A2605" s="6" t="s">
        <v>6</v>
      </c>
      <c r="B2605" s="6" t="s">
        <v>13188</v>
      </c>
      <c r="C2605" s="6" t="s">
        <v>187</v>
      </c>
      <c r="D2605" s="6" t="s">
        <v>188</v>
      </c>
      <c r="E2605" s="6" t="s">
        <v>8</v>
      </c>
      <c r="F2605" s="6" t="s">
        <v>13189</v>
      </c>
      <c r="G2605" s="6" t="s">
        <v>13190</v>
      </c>
      <c r="H2605" s="6" t="s">
        <v>13191</v>
      </c>
      <c r="I2605" s="6" t="s">
        <v>13192</v>
      </c>
      <c r="K2605" s="6" t="s">
        <v>197</v>
      </c>
      <c r="L2605" s="6" t="s">
        <v>198</v>
      </c>
      <c r="M2605" s="6" t="s">
        <v>14</v>
      </c>
      <c r="N2605" s="6" t="s">
        <v>199</v>
      </c>
      <c r="O2605" s="6" t="s">
        <v>16</v>
      </c>
      <c r="P2605" s="4">
        <v>1000</v>
      </c>
      <c r="Q2605" s="6" t="s">
        <v>200</v>
      </c>
    </row>
    <row r="2606" spans="1:17" x14ac:dyDescent="0.3">
      <c r="A2606" s="6" t="s">
        <v>6</v>
      </c>
      <c r="B2606" s="6" t="s">
        <v>13193</v>
      </c>
      <c r="C2606" s="6" t="s">
        <v>187</v>
      </c>
      <c r="D2606" s="6" t="s">
        <v>188</v>
      </c>
      <c r="E2606" s="6" t="s">
        <v>8</v>
      </c>
      <c r="F2606" s="6" t="s">
        <v>13194</v>
      </c>
      <c r="G2606" s="6" t="s">
        <v>13195</v>
      </c>
      <c r="H2606" s="6" t="s">
        <v>13196</v>
      </c>
      <c r="I2606" s="6" t="s">
        <v>13197</v>
      </c>
      <c r="K2606" s="6" t="s">
        <v>226</v>
      </c>
      <c r="L2606" s="6" t="s">
        <v>198</v>
      </c>
      <c r="M2606" s="6" t="s">
        <v>14</v>
      </c>
      <c r="N2606" s="6" t="s">
        <v>199</v>
      </c>
      <c r="O2606" s="6" t="s">
        <v>16</v>
      </c>
      <c r="P2606" s="4">
        <v>876.03</v>
      </c>
      <c r="Q2606" s="6" t="s">
        <v>200</v>
      </c>
    </row>
    <row r="2607" spans="1:17" x14ac:dyDescent="0.3">
      <c r="A2607" s="6" t="s">
        <v>6</v>
      </c>
      <c r="B2607" s="6" t="s">
        <v>13198</v>
      </c>
      <c r="C2607" s="6" t="s">
        <v>187</v>
      </c>
      <c r="D2607" s="6" t="s">
        <v>188</v>
      </c>
      <c r="E2607" s="6" t="s">
        <v>8</v>
      </c>
      <c r="F2607" s="6" t="s">
        <v>13199</v>
      </c>
      <c r="G2607" s="6" t="s">
        <v>13200</v>
      </c>
      <c r="H2607" s="6" t="s">
        <v>13201</v>
      </c>
      <c r="I2607" s="6" t="s">
        <v>13202</v>
      </c>
      <c r="K2607" s="6" t="s">
        <v>445</v>
      </c>
      <c r="L2607" s="6" t="s">
        <v>198</v>
      </c>
      <c r="M2607" s="6" t="s">
        <v>14</v>
      </c>
      <c r="N2607" s="6" t="s">
        <v>199</v>
      </c>
      <c r="O2607" s="6" t="s">
        <v>16</v>
      </c>
      <c r="P2607" s="4">
        <v>1000.69</v>
      </c>
      <c r="Q2607" s="6" t="s">
        <v>200</v>
      </c>
    </row>
    <row r="2608" spans="1:17" x14ac:dyDescent="0.3">
      <c r="A2608" s="6" t="s">
        <v>6</v>
      </c>
      <c r="B2608" s="6" t="s">
        <v>13203</v>
      </c>
      <c r="C2608" s="6" t="s">
        <v>187</v>
      </c>
      <c r="D2608" s="6" t="s">
        <v>188</v>
      </c>
      <c r="E2608" s="6" t="s">
        <v>8</v>
      </c>
      <c r="F2608" s="6" t="s">
        <v>13204</v>
      </c>
      <c r="G2608" s="6" t="s">
        <v>13205</v>
      </c>
      <c r="H2608" s="6" t="s">
        <v>13206</v>
      </c>
      <c r="I2608" s="6" t="s">
        <v>13207</v>
      </c>
      <c r="K2608" s="6" t="s">
        <v>197</v>
      </c>
      <c r="L2608" s="6" t="s">
        <v>198</v>
      </c>
      <c r="M2608" s="6" t="s">
        <v>14</v>
      </c>
      <c r="N2608" s="6" t="s">
        <v>199</v>
      </c>
      <c r="O2608" s="6" t="s">
        <v>16</v>
      </c>
      <c r="P2608" s="4">
        <v>400</v>
      </c>
      <c r="Q2608" s="6" t="s">
        <v>200</v>
      </c>
    </row>
    <row r="2609" spans="1:17" x14ac:dyDescent="0.3">
      <c r="A2609" s="6" t="s">
        <v>6</v>
      </c>
      <c r="B2609" s="6" t="s">
        <v>13208</v>
      </c>
      <c r="C2609" s="6" t="s">
        <v>187</v>
      </c>
      <c r="D2609" s="6" t="s">
        <v>188</v>
      </c>
      <c r="E2609" s="6" t="s">
        <v>8</v>
      </c>
      <c r="F2609" s="6" t="s">
        <v>13209</v>
      </c>
      <c r="G2609" s="6" t="s">
        <v>13210</v>
      </c>
      <c r="H2609" s="6" t="s">
        <v>13211</v>
      </c>
      <c r="I2609" s="6" t="s">
        <v>13212</v>
      </c>
      <c r="K2609" s="6" t="s">
        <v>261</v>
      </c>
      <c r="L2609" s="6" t="s">
        <v>198</v>
      </c>
      <c r="M2609" s="6" t="s">
        <v>14</v>
      </c>
      <c r="N2609" s="6" t="s">
        <v>199</v>
      </c>
      <c r="O2609" s="6" t="s">
        <v>16</v>
      </c>
      <c r="P2609" s="4">
        <v>987.23</v>
      </c>
      <c r="Q2609" s="6" t="s">
        <v>200</v>
      </c>
    </row>
    <row r="2610" spans="1:17" x14ac:dyDescent="0.3">
      <c r="A2610" s="6" t="s">
        <v>6</v>
      </c>
      <c r="B2610" s="6" t="s">
        <v>13213</v>
      </c>
      <c r="C2610" s="6" t="s">
        <v>187</v>
      </c>
      <c r="D2610" s="6" t="s">
        <v>188</v>
      </c>
      <c r="E2610" s="6" t="s">
        <v>8</v>
      </c>
      <c r="F2610" s="6" t="s">
        <v>13214</v>
      </c>
      <c r="G2610" s="6" t="s">
        <v>13215</v>
      </c>
      <c r="H2610" s="6" t="s">
        <v>13216</v>
      </c>
      <c r="I2610" s="6" t="s">
        <v>13217</v>
      </c>
      <c r="K2610" s="6" t="s">
        <v>197</v>
      </c>
      <c r="L2610" s="6" t="s">
        <v>198</v>
      </c>
      <c r="M2610" s="6" t="s">
        <v>14</v>
      </c>
      <c r="N2610" s="6" t="s">
        <v>199</v>
      </c>
      <c r="O2610" s="6" t="s">
        <v>16</v>
      </c>
      <c r="P2610" s="4">
        <v>4128.3900000000003</v>
      </c>
      <c r="Q2610" s="6" t="s">
        <v>200</v>
      </c>
    </row>
    <row r="2611" spans="1:17" x14ac:dyDescent="0.3">
      <c r="A2611" s="6" t="s">
        <v>6</v>
      </c>
      <c r="B2611" s="6" t="s">
        <v>13218</v>
      </c>
      <c r="C2611" s="6" t="s">
        <v>187</v>
      </c>
      <c r="D2611" s="6" t="s">
        <v>188</v>
      </c>
      <c r="E2611" s="6" t="s">
        <v>8</v>
      </c>
      <c r="F2611" s="6" t="s">
        <v>13219</v>
      </c>
      <c r="G2611" s="6" t="s">
        <v>13220</v>
      </c>
      <c r="H2611" s="6" t="s">
        <v>13221</v>
      </c>
      <c r="I2611" s="6" t="s">
        <v>13222</v>
      </c>
      <c r="K2611" s="6" t="s">
        <v>197</v>
      </c>
      <c r="L2611" s="6" t="s">
        <v>198</v>
      </c>
      <c r="M2611" s="6" t="s">
        <v>14</v>
      </c>
      <c r="N2611" s="6" t="s">
        <v>199</v>
      </c>
      <c r="O2611" s="6" t="s">
        <v>16</v>
      </c>
      <c r="P2611" s="4">
        <v>12000</v>
      </c>
      <c r="Q2611" s="6" t="s">
        <v>200</v>
      </c>
    </row>
    <row r="2612" spans="1:17" x14ac:dyDescent="0.3">
      <c r="A2612" s="6" t="s">
        <v>6</v>
      </c>
      <c r="B2612" s="6" t="s">
        <v>13223</v>
      </c>
      <c r="C2612" s="6" t="s">
        <v>187</v>
      </c>
      <c r="D2612" s="6" t="s">
        <v>188</v>
      </c>
      <c r="E2612" s="6" t="s">
        <v>8</v>
      </c>
      <c r="F2612" s="6" t="s">
        <v>13219</v>
      </c>
      <c r="G2612" s="6" t="s">
        <v>13224</v>
      </c>
      <c r="H2612" s="6" t="s">
        <v>13225</v>
      </c>
      <c r="I2612" s="6" t="s">
        <v>13226</v>
      </c>
      <c r="K2612" s="6" t="s">
        <v>226</v>
      </c>
      <c r="L2612" s="6" t="s">
        <v>198</v>
      </c>
      <c r="M2612" s="6" t="s">
        <v>14</v>
      </c>
      <c r="N2612" s="6" t="s">
        <v>199</v>
      </c>
      <c r="O2612" s="6" t="s">
        <v>16</v>
      </c>
      <c r="P2612" s="4">
        <v>1300</v>
      </c>
      <c r="Q2612" s="6" t="s">
        <v>200</v>
      </c>
    </row>
    <row r="2613" spans="1:17" x14ac:dyDescent="0.3">
      <c r="A2613" s="6" t="s">
        <v>6</v>
      </c>
      <c r="B2613" s="6" t="s">
        <v>13227</v>
      </c>
      <c r="C2613" s="6" t="s">
        <v>187</v>
      </c>
      <c r="D2613" s="6" t="s">
        <v>188</v>
      </c>
      <c r="E2613" s="6" t="s">
        <v>8</v>
      </c>
      <c r="F2613" s="6" t="s">
        <v>13228</v>
      </c>
      <c r="G2613" s="6" t="s">
        <v>13229</v>
      </c>
      <c r="H2613" s="6" t="s">
        <v>13230</v>
      </c>
      <c r="I2613" s="6" t="s">
        <v>13231</v>
      </c>
      <c r="K2613" s="6" t="s">
        <v>226</v>
      </c>
      <c r="L2613" s="6" t="s">
        <v>198</v>
      </c>
      <c r="M2613" s="6" t="s">
        <v>14</v>
      </c>
      <c r="N2613" s="6" t="s">
        <v>199</v>
      </c>
      <c r="O2613" s="6" t="s">
        <v>16</v>
      </c>
      <c r="P2613" s="4">
        <v>1100</v>
      </c>
      <c r="Q2613" s="6" t="s">
        <v>200</v>
      </c>
    </row>
    <row r="2614" spans="1:17" x14ac:dyDescent="0.3">
      <c r="A2614" s="6" t="s">
        <v>6</v>
      </c>
      <c r="B2614" s="6" t="s">
        <v>13232</v>
      </c>
      <c r="C2614" s="6" t="s">
        <v>187</v>
      </c>
      <c r="D2614" s="6" t="s">
        <v>188</v>
      </c>
      <c r="E2614" s="6" t="s">
        <v>8</v>
      </c>
      <c r="F2614" s="6" t="s">
        <v>13233</v>
      </c>
      <c r="G2614" s="6" t="s">
        <v>13234</v>
      </c>
      <c r="H2614" s="6" t="s">
        <v>13235</v>
      </c>
      <c r="I2614" s="6" t="s">
        <v>13236</v>
      </c>
      <c r="K2614" s="6" t="s">
        <v>226</v>
      </c>
      <c r="L2614" s="6" t="s">
        <v>198</v>
      </c>
      <c r="M2614" s="6" t="s">
        <v>14</v>
      </c>
      <c r="N2614" s="6" t="s">
        <v>199</v>
      </c>
      <c r="O2614" s="6" t="s">
        <v>16</v>
      </c>
      <c r="P2614" s="4">
        <v>847</v>
      </c>
      <c r="Q2614" s="6" t="s">
        <v>200</v>
      </c>
    </row>
    <row r="2615" spans="1:17" x14ac:dyDescent="0.3">
      <c r="A2615" s="6" t="s">
        <v>6</v>
      </c>
      <c r="B2615" s="6" t="s">
        <v>13237</v>
      </c>
      <c r="C2615" s="6" t="s">
        <v>187</v>
      </c>
      <c r="D2615" s="6" t="s">
        <v>188</v>
      </c>
      <c r="E2615" s="6" t="s">
        <v>8</v>
      </c>
      <c r="F2615" s="6" t="s">
        <v>13238</v>
      </c>
      <c r="G2615" s="6" t="s">
        <v>13239</v>
      </c>
      <c r="H2615" s="6" t="s">
        <v>13240</v>
      </c>
      <c r="I2615" s="6" t="s">
        <v>13241</v>
      </c>
      <c r="K2615" s="6" t="s">
        <v>197</v>
      </c>
      <c r="L2615" s="6" t="s">
        <v>198</v>
      </c>
      <c r="M2615" s="6" t="s">
        <v>14</v>
      </c>
      <c r="N2615" s="6" t="s">
        <v>199</v>
      </c>
      <c r="O2615" s="6" t="s">
        <v>16</v>
      </c>
      <c r="P2615" s="4">
        <v>750</v>
      </c>
      <c r="Q2615" s="6" t="s">
        <v>200</v>
      </c>
    </row>
    <row r="2616" spans="1:17" x14ac:dyDescent="0.3">
      <c r="A2616" s="6" t="s">
        <v>6</v>
      </c>
      <c r="B2616" s="6" t="s">
        <v>13242</v>
      </c>
      <c r="C2616" s="6" t="s">
        <v>187</v>
      </c>
      <c r="D2616" s="6" t="s">
        <v>188</v>
      </c>
      <c r="E2616" s="6" t="s">
        <v>8</v>
      </c>
      <c r="F2616" s="6" t="s">
        <v>13243</v>
      </c>
      <c r="G2616" s="6" t="s">
        <v>13244</v>
      </c>
      <c r="H2616" s="6" t="s">
        <v>13245</v>
      </c>
      <c r="I2616" s="6" t="s">
        <v>13246</v>
      </c>
      <c r="K2616" s="6" t="s">
        <v>197</v>
      </c>
      <c r="L2616" s="6" t="s">
        <v>198</v>
      </c>
      <c r="M2616" s="6" t="s">
        <v>14</v>
      </c>
      <c r="N2616" s="6" t="s">
        <v>199</v>
      </c>
      <c r="O2616" s="6" t="s">
        <v>16</v>
      </c>
      <c r="P2616" s="4">
        <v>1000</v>
      </c>
      <c r="Q2616" s="6" t="s">
        <v>200</v>
      </c>
    </row>
    <row r="2617" spans="1:17" x14ac:dyDescent="0.3">
      <c r="A2617" s="6" t="s">
        <v>6</v>
      </c>
      <c r="B2617" s="6" t="s">
        <v>13247</v>
      </c>
      <c r="C2617" s="6" t="s">
        <v>187</v>
      </c>
      <c r="D2617" s="6" t="s">
        <v>188</v>
      </c>
      <c r="E2617" s="6" t="s">
        <v>8</v>
      </c>
      <c r="F2617" s="6" t="s">
        <v>13248</v>
      </c>
      <c r="G2617" s="6" t="s">
        <v>13249</v>
      </c>
      <c r="H2617" s="6" t="s">
        <v>13250</v>
      </c>
      <c r="I2617" s="6" t="s">
        <v>13251</v>
      </c>
      <c r="K2617" s="6" t="s">
        <v>226</v>
      </c>
      <c r="L2617" s="6" t="s">
        <v>198</v>
      </c>
      <c r="M2617" s="6" t="s">
        <v>14</v>
      </c>
      <c r="N2617" s="6" t="s">
        <v>199</v>
      </c>
      <c r="O2617" s="6" t="s">
        <v>16</v>
      </c>
      <c r="P2617" s="4">
        <v>695</v>
      </c>
      <c r="Q2617" s="6" t="s">
        <v>200</v>
      </c>
    </row>
    <row r="2618" spans="1:17" x14ac:dyDescent="0.3">
      <c r="A2618" s="6" t="s">
        <v>6</v>
      </c>
      <c r="B2618" s="6" t="s">
        <v>13252</v>
      </c>
      <c r="C2618" s="6" t="s">
        <v>187</v>
      </c>
      <c r="D2618" s="6" t="s">
        <v>188</v>
      </c>
      <c r="E2618" s="6" t="s">
        <v>8</v>
      </c>
      <c r="F2618" s="6" t="s">
        <v>13253</v>
      </c>
      <c r="G2618" s="6" t="s">
        <v>13254</v>
      </c>
      <c r="H2618" s="6" t="s">
        <v>13255</v>
      </c>
      <c r="I2618" s="6" t="s">
        <v>13256</v>
      </c>
      <c r="K2618" s="6" t="s">
        <v>7734</v>
      </c>
      <c r="L2618" s="6" t="s">
        <v>198</v>
      </c>
      <c r="M2618" s="6" t="s">
        <v>14</v>
      </c>
      <c r="N2618" s="6" t="s">
        <v>199</v>
      </c>
      <c r="O2618" s="6" t="s">
        <v>16</v>
      </c>
      <c r="P2618" s="4">
        <v>10000</v>
      </c>
      <c r="Q2618" s="6" t="s">
        <v>200</v>
      </c>
    </row>
    <row r="2619" spans="1:17" x14ac:dyDescent="0.3">
      <c r="A2619" s="6" t="s">
        <v>6</v>
      </c>
      <c r="B2619" s="6" t="s">
        <v>13257</v>
      </c>
      <c r="C2619" s="6" t="s">
        <v>187</v>
      </c>
      <c r="D2619" s="6" t="s">
        <v>188</v>
      </c>
      <c r="E2619" s="6" t="s">
        <v>8</v>
      </c>
      <c r="F2619" s="6" t="s">
        <v>13258</v>
      </c>
      <c r="G2619" s="6" t="s">
        <v>13259</v>
      </c>
      <c r="H2619" s="6" t="s">
        <v>13260</v>
      </c>
      <c r="I2619" s="6" t="s">
        <v>13261</v>
      </c>
      <c r="K2619" s="6" t="s">
        <v>197</v>
      </c>
      <c r="L2619" s="6" t="s">
        <v>198</v>
      </c>
      <c r="M2619" s="6" t="s">
        <v>14</v>
      </c>
      <c r="N2619" s="6" t="s">
        <v>199</v>
      </c>
      <c r="O2619" s="6" t="s">
        <v>16</v>
      </c>
      <c r="P2619" s="4">
        <v>628.33000000000004</v>
      </c>
      <c r="Q2619" s="6" t="s">
        <v>200</v>
      </c>
    </row>
    <row r="2620" spans="1:17" x14ac:dyDescent="0.3">
      <c r="A2620" s="6" t="s">
        <v>6</v>
      </c>
      <c r="B2620" s="6" t="s">
        <v>13262</v>
      </c>
      <c r="C2620" s="6" t="s">
        <v>187</v>
      </c>
      <c r="D2620" s="6" t="s">
        <v>188</v>
      </c>
      <c r="E2620" s="6" t="s">
        <v>8</v>
      </c>
      <c r="F2620" s="6" t="s">
        <v>13263</v>
      </c>
      <c r="G2620" s="6" t="s">
        <v>13264</v>
      </c>
      <c r="H2620" s="6" t="s">
        <v>13265</v>
      </c>
      <c r="I2620" s="6" t="s">
        <v>13266</v>
      </c>
      <c r="K2620" s="6" t="s">
        <v>226</v>
      </c>
      <c r="L2620" s="6" t="s">
        <v>198</v>
      </c>
      <c r="M2620" s="6" t="s">
        <v>14</v>
      </c>
      <c r="N2620" s="6" t="s">
        <v>199</v>
      </c>
      <c r="O2620" s="6" t="s">
        <v>16</v>
      </c>
      <c r="P2620" s="4">
        <v>739.36</v>
      </c>
      <c r="Q2620" s="6" t="s">
        <v>200</v>
      </c>
    </row>
    <row r="2621" spans="1:17" x14ac:dyDescent="0.3">
      <c r="A2621" s="6" t="s">
        <v>6</v>
      </c>
      <c r="B2621" s="6" t="s">
        <v>13267</v>
      </c>
      <c r="C2621" s="6" t="s">
        <v>187</v>
      </c>
      <c r="D2621" s="6" t="s">
        <v>188</v>
      </c>
      <c r="E2621" s="6" t="s">
        <v>8</v>
      </c>
      <c r="F2621" s="6" t="s">
        <v>13268</v>
      </c>
      <c r="G2621" s="6" t="s">
        <v>13269</v>
      </c>
      <c r="H2621" s="6" t="s">
        <v>13270</v>
      </c>
      <c r="I2621" s="6" t="s">
        <v>13271</v>
      </c>
      <c r="K2621" s="6" t="s">
        <v>197</v>
      </c>
      <c r="L2621" s="6" t="s">
        <v>198</v>
      </c>
      <c r="M2621" s="6" t="s">
        <v>14</v>
      </c>
      <c r="N2621" s="6" t="s">
        <v>199</v>
      </c>
      <c r="O2621" s="6" t="s">
        <v>16</v>
      </c>
      <c r="P2621" s="4">
        <v>645.61</v>
      </c>
      <c r="Q2621" s="6" t="s">
        <v>200</v>
      </c>
    </row>
    <row r="2622" spans="1:17" x14ac:dyDescent="0.3">
      <c r="A2622" s="6" t="s">
        <v>6</v>
      </c>
      <c r="B2622" s="6" t="s">
        <v>13272</v>
      </c>
      <c r="C2622" s="6" t="s">
        <v>187</v>
      </c>
      <c r="D2622" s="6" t="s">
        <v>188</v>
      </c>
      <c r="E2622" s="6" t="s">
        <v>8</v>
      </c>
      <c r="F2622" s="6" t="s">
        <v>13273</v>
      </c>
      <c r="G2622" s="6" t="s">
        <v>13274</v>
      </c>
      <c r="H2622" s="6" t="s">
        <v>13275</v>
      </c>
      <c r="I2622" s="6" t="s">
        <v>13276</v>
      </c>
      <c r="K2622" s="6" t="s">
        <v>226</v>
      </c>
      <c r="L2622" s="6" t="s">
        <v>198</v>
      </c>
      <c r="M2622" s="6" t="s">
        <v>14</v>
      </c>
      <c r="N2622" s="6" t="s">
        <v>199</v>
      </c>
      <c r="O2622" s="6" t="s">
        <v>16</v>
      </c>
      <c r="P2622" s="4">
        <v>5110</v>
      </c>
      <c r="Q2622" s="6" t="s">
        <v>200</v>
      </c>
    </row>
    <row r="2623" spans="1:17" x14ac:dyDescent="0.3">
      <c r="A2623" s="6" t="s">
        <v>6</v>
      </c>
      <c r="B2623" s="6" t="s">
        <v>13277</v>
      </c>
      <c r="C2623" s="6" t="s">
        <v>187</v>
      </c>
      <c r="D2623" s="6" t="s">
        <v>188</v>
      </c>
      <c r="E2623" s="6" t="s">
        <v>8</v>
      </c>
      <c r="F2623" s="6" t="s">
        <v>13278</v>
      </c>
      <c r="G2623" s="6" t="s">
        <v>13089</v>
      </c>
      <c r="H2623" s="6" t="s">
        <v>13279</v>
      </c>
      <c r="I2623" s="6" t="s">
        <v>13280</v>
      </c>
      <c r="K2623" s="6" t="s">
        <v>197</v>
      </c>
      <c r="L2623" s="6" t="s">
        <v>198</v>
      </c>
      <c r="M2623" s="6" t="s">
        <v>14</v>
      </c>
      <c r="N2623" s="6" t="s">
        <v>199</v>
      </c>
      <c r="O2623" s="6" t="s">
        <v>16</v>
      </c>
      <c r="P2623" s="4">
        <v>491.91</v>
      </c>
      <c r="Q2623" s="6" t="s">
        <v>200</v>
      </c>
    </row>
    <row r="2624" spans="1:17" x14ac:dyDescent="0.3">
      <c r="A2624" s="6" t="s">
        <v>6</v>
      </c>
      <c r="B2624" s="6" t="s">
        <v>13281</v>
      </c>
      <c r="C2624" s="6" t="s">
        <v>187</v>
      </c>
      <c r="D2624" s="6" t="s">
        <v>188</v>
      </c>
      <c r="E2624" s="6" t="s">
        <v>8</v>
      </c>
      <c r="F2624" s="6" t="s">
        <v>13282</v>
      </c>
      <c r="G2624" s="6" t="s">
        <v>13283</v>
      </c>
      <c r="H2624" s="6" t="s">
        <v>13284</v>
      </c>
      <c r="I2624" s="6" t="s">
        <v>13285</v>
      </c>
      <c r="K2624" s="6" t="s">
        <v>197</v>
      </c>
      <c r="L2624" s="6" t="s">
        <v>198</v>
      </c>
      <c r="M2624" s="6" t="s">
        <v>14</v>
      </c>
      <c r="N2624" s="6" t="s">
        <v>199</v>
      </c>
      <c r="O2624" s="6" t="s">
        <v>16</v>
      </c>
      <c r="P2624" s="4">
        <v>500</v>
      </c>
      <c r="Q2624" s="6" t="s">
        <v>200</v>
      </c>
    </row>
    <row r="2625" spans="1:17" x14ac:dyDescent="0.3">
      <c r="A2625" s="6" t="s">
        <v>6</v>
      </c>
      <c r="B2625" s="6" t="s">
        <v>13286</v>
      </c>
      <c r="C2625" s="6" t="s">
        <v>187</v>
      </c>
      <c r="D2625" s="6" t="s">
        <v>188</v>
      </c>
      <c r="E2625" s="6" t="s">
        <v>8</v>
      </c>
      <c r="F2625" s="6" t="s">
        <v>13287</v>
      </c>
      <c r="G2625" s="6" t="s">
        <v>13288</v>
      </c>
      <c r="H2625" s="6" t="s">
        <v>13289</v>
      </c>
      <c r="I2625" s="6" t="s">
        <v>13290</v>
      </c>
      <c r="K2625" s="6" t="s">
        <v>197</v>
      </c>
      <c r="L2625" s="6" t="s">
        <v>198</v>
      </c>
      <c r="M2625" s="6" t="s">
        <v>14</v>
      </c>
      <c r="N2625" s="6" t="s">
        <v>199</v>
      </c>
      <c r="O2625" s="6" t="s">
        <v>16</v>
      </c>
      <c r="P2625" s="4">
        <v>1000</v>
      </c>
      <c r="Q2625" s="6" t="s">
        <v>200</v>
      </c>
    </row>
    <row r="2626" spans="1:17" x14ac:dyDescent="0.3">
      <c r="A2626" s="6" t="s">
        <v>6</v>
      </c>
      <c r="B2626" s="6" t="s">
        <v>13291</v>
      </c>
      <c r="C2626" s="6" t="s">
        <v>187</v>
      </c>
      <c r="D2626" s="6" t="s">
        <v>188</v>
      </c>
      <c r="E2626" s="6" t="s">
        <v>8</v>
      </c>
      <c r="F2626" s="6" t="s">
        <v>13292</v>
      </c>
      <c r="G2626" s="6" t="s">
        <v>13293</v>
      </c>
      <c r="H2626" s="6" t="s">
        <v>13294</v>
      </c>
      <c r="I2626" s="6" t="s">
        <v>13295</v>
      </c>
      <c r="K2626" s="6" t="s">
        <v>197</v>
      </c>
      <c r="L2626" s="6" t="s">
        <v>198</v>
      </c>
      <c r="M2626" s="6" t="s">
        <v>14</v>
      </c>
      <c r="N2626" s="6" t="s">
        <v>199</v>
      </c>
      <c r="O2626" s="6" t="s">
        <v>16</v>
      </c>
      <c r="P2626" s="4">
        <v>1000</v>
      </c>
      <c r="Q2626" s="6" t="s">
        <v>200</v>
      </c>
    </row>
    <row r="2627" spans="1:17" x14ac:dyDescent="0.3">
      <c r="A2627" s="6" t="s">
        <v>6</v>
      </c>
      <c r="B2627" s="6" t="s">
        <v>13296</v>
      </c>
      <c r="C2627" s="6" t="s">
        <v>187</v>
      </c>
      <c r="D2627" s="6" t="s">
        <v>188</v>
      </c>
      <c r="E2627" s="6" t="s">
        <v>8</v>
      </c>
      <c r="F2627" s="6" t="s">
        <v>13297</v>
      </c>
      <c r="G2627" s="6" t="s">
        <v>13298</v>
      </c>
      <c r="H2627" s="6" t="s">
        <v>13299</v>
      </c>
      <c r="I2627" s="6" t="s">
        <v>13300</v>
      </c>
      <c r="K2627" s="6" t="s">
        <v>226</v>
      </c>
      <c r="L2627" s="6" t="s">
        <v>198</v>
      </c>
      <c r="M2627" s="6" t="s">
        <v>14</v>
      </c>
      <c r="N2627" s="6" t="s">
        <v>199</v>
      </c>
      <c r="O2627" s="6" t="s">
        <v>16</v>
      </c>
      <c r="P2627" s="4">
        <v>780</v>
      </c>
      <c r="Q2627" s="6" t="s">
        <v>200</v>
      </c>
    </row>
    <row r="2628" spans="1:17" x14ac:dyDescent="0.3">
      <c r="A2628" s="6" t="s">
        <v>6</v>
      </c>
      <c r="B2628" s="6" t="s">
        <v>13301</v>
      </c>
      <c r="C2628" s="6" t="s">
        <v>187</v>
      </c>
      <c r="D2628" s="6" t="s">
        <v>188</v>
      </c>
      <c r="E2628" s="6" t="s">
        <v>8</v>
      </c>
      <c r="F2628" s="6" t="s">
        <v>13302</v>
      </c>
      <c r="G2628" s="6" t="s">
        <v>13303</v>
      </c>
      <c r="H2628" s="6" t="s">
        <v>13304</v>
      </c>
      <c r="I2628" s="6" t="s">
        <v>13305</v>
      </c>
      <c r="K2628" s="6" t="s">
        <v>226</v>
      </c>
      <c r="L2628" s="6" t="s">
        <v>198</v>
      </c>
      <c r="M2628" s="6" t="s">
        <v>14</v>
      </c>
      <c r="N2628" s="6" t="s">
        <v>199</v>
      </c>
      <c r="O2628" s="6" t="s">
        <v>16</v>
      </c>
      <c r="P2628" s="4">
        <v>1475</v>
      </c>
      <c r="Q2628" s="6" t="s">
        <v>200</v>
      </c>
    </row>
    <row r="2629" spans="1:17" x14ac:dyDescent="0.3">
      <c r="A2629" s="6" t="s">
        <v>6</v>
      </c>
      <c r="B2629" s="6" t="s">
        <v>13306</v>
      </c>
      <c r="C2629" s="6" t="s">
        <v>187</v>
      </c>
      <c r="D2629" s="6" t="s">
        <v>188</v>
      </c>
      <c r="E2629" s="6" t="s">
        <v>8</v>
      </c>
      <c r="F2629" s="6" t="s">
        <v>13307</v>
      </c>
      <c r="G2629" s="6" t="s">
        <v>13308</v>
      </c>
      <c r="H2629" s="6" t="s">
        <v>13309</v>
      </c>
      <c r="I2629" s="6" t="s">
        <v>13310</v>
      </c>
      <c r="K2629" s="6" t="s">
        <v>244</v>
      </c>
      <c r="L2629" s="6" t="s">
        <v>198</v>
      </c>
      <c r="M2629" s="6" t="s">
        <v>14</v>
      </c>
      <c r="N2629" s="6" t="s">
        <v>199</v>
      </c>
      <c r="O2629" s="6" t="s">
        <v>16</v>
      </c>
      <c r="P2629" s="4">
        <v>38.159999999999997</v>
      </c>
      <c r="Q2629" s="6" t="s">
        <v>200</v>
      </c>
    </row>
    <row r="2630" spans="1:17" x14ac:dyDescent="0.3">
      <c r="A2630" s="6" t="s">
        <v>6</v>
      </c>
      <c r="B2630" s="6" t="s">
        <v>13311</v>
      </c>
      <c r="C2630" s="6" t="s">
        <v>187</v>
      </c>
      <c r="D2630" s="6" t="s">
        <v>188</v>
      </c>
      <c r="E2630" s="6" t="s">
        <v>8</v>
      </c>
      <c r="F2630" s="6" t="s">
        <v>13312</v>
      </c>
      <c r="G2630" s="6" t="s">
        <v>13313</v>
      </c>
      <c r="H2630" s="6" t="s">
        <v>13314</v>
      </c>
      <c r="I2630" s="6" t="s">
        <v>13315</v>
      </c>
      <c r="K2630" s="6" t="s">
        <v>197</v>
      </c>
      <c r="L2630" s="6" t="s">
        <v>198</v>
      </c>
      <c r="M2630" s="6" t="s">
        <v>14</v>
      </c>
      <c r="N2630" s="6" t="s">
        <v>199</v>
      </c>
      <c r="O2630" s="6" t="s">
        <v>16</v>
      </c>
      <c r="P2630" s="4">
        <v>796.44</v>
      </c>
      <c r="Q2630" s="6" t="s">
        <v>200</v>
      </c>
    </row>
    <row r="2631" spans="1:17" x14ac:dyDescent="0.3">
      <c r="A2631" s="6" t="s">
        <v>6</v>
      </c>
      <c r="B2631" s="6" t="s">
        <v>13316</v>
      </c>
      <c r="C2631" s="6" t="s">
        <v>187</v>
      </c>
      <c r="D2631" s="6" t="s">
        <v>188</v>
      </c>
      <c r="E2631" s="6" t="s">
        <v>8</v>
      </c>
      <c r="F2631" s="6" t="s">
        <v>13317</v>
      </c>
      <c r="G2631" s="6" t="s">
        <v>13318</v>
      </c>
      <c r="H2631" s="6" t="s">
        <v>13319</v>
      </c>
      <c r="I2631" s="6" t="s">
        <v>13320</v>
      </c>
      <c r="K2631" s="6" t="s">
        <v>261</v>
      </c>
      <c r="L2631" s="6" t="s">
        <v>198</v>
      </c>
      <c r="M2631" s="6" t="s">
        <v>14</v>
      </c>
      <c r="N2631" s="6" t="s">
        <v>199</v>
      </c>
      <c r="O2631" s="6" t="s">
        <v>16</v>
      </c>
      <c r="P2631" s="4">
        <v>361.29</v>
      </c>
      <c r="Q2631" s="6" t="s">
        <v>200</v>
      </c>
    </row>
    <row r="2632" spans="1:17" x14ac:dyDescent="0.3">
      <c r="A2632" s="6" t="s">
        <v>6</v>
      </c>
      <c r="B2632" s="6" t="s">
        <v>13321</v>
      </c>
      <c r="C2632" s="6" t="s">
        <v>187</v>
      </c>
      <c r="D2632" s="6" t="s">
        <v>188</v>
      </c>
      <c r="E2632" s="6" t="s">
        <v>8</v>
      </c>
      <c r="F2632" s="6" t="s">
        <v>13322</v>
      </c>
      <c r="G2632" s="6" t="s">
        <v>13323</v>
      </c>
      <c r="H2632" s="6" t="s">
        <v>13324</v>
      </c>
      <c r="I2632" s="6" t="s">
        <v>13325</v>
      </c>
      <c r="K2632" s="6" t="s">
        <v>226</v>
      </c>
      <c r="L2632" s="6" t="s">
        <v>198</v>
      </c>
      <c r="M2632" s="6" t="s">
        <v>14</v>
      </c>
      <c r="N2632" s="6" t="s">
        <v>199</v>
      </c>
      <c r="O2632" s="6" t="s">
        <v>16</v>
      </c>
      <c r="P2632" s="4">
        <v>18620.54</v>
      </c>
      <c r="Q2632" s="6" t="s">
        <v>200</v>
      </c>
    </row>
    <row r="2633" spans="1:17" x14ac:dyDescent="0.3">
      <c r="A2633" s="6" t="s">
        <v>6</v>
      </c>
      <c r="B2633" s="6" t="s">
        <v>13326</v>
      </c>
      <c r="C2633" s="6" t="s">
        <v>187</v>
      </c>
      <c r="D2633" s="6" t="s">
        <v>188</v>
      </c>
      <c r="E2633" s="6" t="s">
        <v>8</v>
      </c>
      <c r="F2633" s="6" t="s">
        <v>13327</v>
      </c>
      <c r="G2633" s="6" t="s">
        <v>13328</v>
      </c>
      <c r="H2633" s="6" t="s">
        <v>13329</v>
      </c>
      <c r="I2633" s="6" t="s">
        <v>13330</v>
      </c>
      <c r="K2633" s="6" t="s">
        <v>197</v>
      </c>
      <c r="L2633" s="6" t="s">
        <v>198</v>
      </c>
      <c r="M2633" s="6" t="s">
        <v>14</v>
      </c>
      <c r="N2633" s="6" t="s">
        <v>199</v>
      </c>
      <c r="O2633" s="6" t="s">
        <v>16</v>
      </c>
      <c r="P2633" s="4">
        <v>500</v>
      </c>
      <c r="Q2633" s="6" t="s">
        <v>200</v>
      </c>
    </row>
    <row r="2634" spans="1:17" x14ac:dyDescent="0.3">
      <c r="A2634" s="6" t="s">
        <v>6</v>
      </c>
      <c r="B2634" s="6" t="s">
        <v>13331</v>
      </c>
      <c r="C2634" s="6" t="s">
        <v>187</v>
      </c>
      <c r="D2634" s="6" t="s">
        <v>188</v>
      </c>
      <c r="E2634" s="6" t="s">
        <v>8</v>
      </c>
      <c r="F2634" s="6" t="s">
        <v>13332</v>
      </c>
      <c r="G2634" s="6" t="s">
        <v>13333</v>
      </c>
      <c r="H2634" s="6" t="s">
        <v>13334</v>
      </c>
      <c r="I2634" s="6" t="s">
        <v>13335</v>
      </c>
      <c r="K2634" s="6" t="s">
        <v>197</v>
      </c>
      <c r="L2634" s="6" t="s">
        <v>198</v>
      </c>
      <c r="M2634" s="6" t="s">
        <v>14</v>
      </c>
      <c r="N2634" s="6" t="s">
        <v>199</v>
      </c>
      <c r="O2634" s="6" t="s">
        <v>16</v>
      </c>
      <c r="P2634" s="4">
        <v>780.85</v>
      </c>
      <c r="Q2634" s="6" t="s">
        <v>200</v>
      </c>
    </row>
    <row r="2635" spans="1:17" x14ac:dyDescent="0.3">
      <c r="A2635" s="6" t="s">
        <v>6</v>
      </c>
      <c r="B2635" s="6" t="s">
        <v>13336</v>
      </c>
      <c r="C2635" s="6" t="s">
        <v>187</v>
      </c>
      <c r="D2635" s="6" t="s">
        <v>188</v>
      </c>
      <c r="E2635" s="6" t="s">
        <v>8</v>
      </c>
      <c r="F2635" s="6" t="s">
        <v>13337</v>
      </c>
      <c r="G2635" s="6" t="s">
        <v>13338</v>
      </c>
      <c r="H2635" s="6" t="s">
        <v>13339</v>
      </c>
      <c r="I2635" s="6" t="s">
        <v>13340</v>
      </c>
      <c r="K2635" s="6" t="s">
        <v>226</v>
      </c>
      <c r="L2635" s="6" t="s">
        <v>198</v>
      </c>
      <c r="M2635" s="6" t="s">
        <v>14</v>
      </c>
      <c r="N2635" s="6" t="s">
        <v>199</v>
      </c>
      <c r="O2635" s="6" t="s">
        <v>16</v>
      </c>
      <c r="P2635" s="4">
        <v>1355.37</v>
      </c>
      <c r="Q2635" s="6" t="s">
        <v>200</v>
      </c>
    </row>
    <row r="2636" spans="1:17" x14ac:dyDescent="0.3">
      <c r="A2636" s="6" t="s">
        <v>6</v>
      </c>
      <c r="B2636" s="6" t="s">
        <v>13341</v>
      </c>
      <c r="C2636" s="6" t="s">
        <v>187</v>
      </c>
      <c r="D2636" s="6" t="s">
        <v>188</v>
      </c>
      <c r="E2636" s="6" t="s">
        <v>8</v>
      </c>
      <c r="F2636" s="6" t="s">
        <v>13342</v>
      </c>
      <c r="G2636" s="6" t="s">
        <v>13343</v>
      </c>
      <c r="H2636" s="6" t="s">
        <v>13344</v>
      </c>
      <c r="I2636" s="6" t="s">
        <v>13345</v>
      </c>
      <c r="K2636" s="6" t="s">
        <v>261</v>
      </c>
      <c r="L2636" s="6" t="s">
        <v>198</v>
      </c>
      <c r="M2636" s="6" t="s">
        <v>14</v>
      </c>
      <c r="N2636" s="6" t="s">
        <v>199</v>
      </c>
      <c r="O2636" s="6" t="s">
        <v>16</v>
      </c>
      <c r="P2636" s="4">
        <v>1141.73</v>
      </c>
      <c r="Q2636" s="6" t="s">
        <v>200</v>
      </c>
    </row>
    <row r="2637" spans="1:17" x14ac:dyDescent="0.3">
      <c r="A2637" s="6" t="s">
        <v>6</v>
      </c>
      <c r="B2637" s="6" t="s">
        <v>13346</v>
      </c>
      <c r="C2637" s="6" t="s">
        <v>187</v>
      </c>
      <c r="D2637" s="6" t="s">
        <v>188</v>
      </c>
      <c r="E2637" s="6" t="s">
        <v>8</v>
      </c>
      <c r="F2637" s="6" t="s">
        <v>13347</v>
      </c>
      <c r="G2637" s="6" t="s">
        <v>12831</v>
      </c>
      <c r="H2637" s="6" t="s">
        <v>13348</v>
      </c>
      <c r="I2637" s="6" t="s">
        <v>13349</v>
      </c>
      <c r="K2637" s="6" t="s">
        <v>244</v>
      </c>
      <c r="L2637" s="6" t="s">
        <v>198</v>
      </c>
      <c r="M2637" s="6" t="s">
        <v>14</v>
      </c>
      <c r="N2637" s="6" t="s">
        <v>199</v>
      </c>
      <c r="O2637" s="6" t="s">
        <v>16</v>
      </c>
      <c r="P2637" s="4">
        <v>470.15</v>
      </c>
      <c r="Q2637" s="6" t="s">
        <v>200</v>
      </c>
    </row>
    <row r="2638" spans="1:17" x14ac:dyDescent="0.3">
      <c r="A2638" s="6" t="s">
        <v>6</v>
      </c>
      <c r="B2638" s="6" t="s">
        <v>13350</v>
      </c>
      <c r="C2638" s="6" t="s">
        <v>187</v>
      </c>
      <c r="D2638" s="6" t="s">
        <v>188</v>
      </c>
      <c r="E2638" s="6" t="s">
        <v>8</v>
      </c>
      <c r="F2638" s="6" t="s">
        <v>13351</v>
      </c>
      <c r="G2638" s="6" t="s">
        <v>13352</v>
      </c>
      <c r="H2638" s="6" t="s">
        <v>13353</v>
      </c>
      <c r="I2638" s="6" t="s">
        <v>13354</v>
      </c>
      <c r="K2638" s="6" t="s">
        <v>261</v>
      </c>
      <c r="L2638" s="6" t="s">
        <v>198</v>
      </c>
      <c r="M2638" s="6" t="s">
        <v>14</v>
      </c>
      <c r="N2638" s="6" t="s">
        <v>199</v>
      </c>
      <c r="O2638" s="6" t="s">
        <v>16</v>
      </c>
      <c r="P2638" s="4">
        <v>344.63</v>
      </c>
      <c r="Q2638" s="6" t="s">
        <v>200</v>
      </c>
    </row>
    <row r="2639" spans="1:17" x14ac:dyDescent="0.3">
      <c r="A2639" s="6" t="s">
        <v>6</v>
      </c>
      <c r="B2639" s="6" t="s">
        <v>13355</v>
      </c>
      <c r="C2639" s="6" t="s">
        <v>187</v>
      </c>
      <c r="D2639" s="6" t="s">
        <v>188</v>
      </c>
      <c r="E2639" s="6" t="s">
        <v>8</v>
      </c>
      <c r="F2639" s="6" t="s">
        <v>13356</v>
      </c>
      <c r="G2639" s="6" t="s">
        <v>13357</v>
      </c>
      <c r="H2639" s="6" t="s">
        <v>13358</v>
      </c>
      <c r="I2639" s="6" t="s">
        <v>13359</v>
      </c>
      <c r="K2639" s="6" t="s">
        <v>226</v>
      </c>
      <c r="L2639" s="6" t="s">
        <v>198</v>
      </c>
      <c r="M2639" s="6" t="s">
        <v>14</v>
      </c>
      <c r="N2639" s="6" t="s">
        <v>199</v>
      </c>
      <c r="O2639" s="6" t="s">
        <v>16</v>
      </c>
      <c r="P2639" s="4">
        <v>24530.16</v>
      </c>
      <c r="Q2639" s="6" t="s">
        <v>200</v>
      </c>
    </row>
    <row r="2640" spans="1:17" x14ac:dyDescent="0.3">
      <c r="A2640" s="6" t="s">
        <v>6</v>
      </c>
      <c r="B2640" s="6" t="s">
        <v>13360</v>
      </c>
      <c r="C2640" s="6" t="s">
        <v>187</v>
      </c>
      <c r="D2640" s="6" t="s">
        <v>188</v>
      </c>
      <c r="E2640" s="6" t="s">
        <v>8</v>
      </c>
      <c r="F2640" s="6" t="s">
        <v>13361</v>
      </c>
      <c r="G2640" s="6" t="s">
        <v>13362</v>
      </c>
      <c r="H2640" s="6" t="s">
        <v>13363</v>
      </c>
      <c r="I2640" s="6" t="s">
        <v>13364</v>
      </c>
      <c r="K2640" s="6" t="s">
        <v>197</v>
      </c>
      <c r="L2640" s="6" t="s">
        <v>198</v>
      </c>
      <c r="M2640" s="6" t="s">
        <v>14</v>
      </c>
      <c r="N2640" s="6" t="s">
        <v>199</v>
      </c>
      <c r="O2640" s="6" t="s">
        <v>16</v>
      </c>
      <c r="P2640" s="4">
        <v>15476.37</v>
      </c>
      <c r="Q2640" s="6" t="s">
        <v>200</v>
      </c>
    </row>
    <row r="2641" spans="1:17" x14ac:dyDescent="0.3">
      <c r="A2641" s="6" t="s">
        <v>6</v>
      </c>
      <c r="B2641" s="6" t="s">
        <v>13365</v>
      </c>
      <c r="C2641" s="6" t="s">
        <v>187</v>
      </c>
      <c r="D2641" s="6" t="s">
        <v>188</v>
      </c>
      <c r="E2641" s="6" t="s">
        <v>8</v>
      </c>
      <c r="F2641" s="6" t="s">
        <v>13366</v>
      </c>
      <c r="G2641" s="6" t="s">
        <v>13367</v>
      </c>
      <c r="H2641" s="6" t="s">
        <v>13368</v>
      </c>
      <c r="I2641" s="6" t="s">
        <v>13369</v>
      </c>
      <c r="K2641" s="6" t="s">
        <v>226</v>
      </c>
      <c r="L2641" s="6" t="s">
        <v>198</v>
      </c>
      <c r="M2641" s="6" t="s">
        <v>14</v>
      </c>
      <c r="N2641" s="6" t="s">
        <v>199</v>
      </c>
      <c r="O2641" s="6" t="s">
        <v>16</v>
      </c>
      <c r="P2641" s="4">
        <v>500</v>
      </c>
      <c r="Q2641" s="6" t="s">
        <v>200</v>
      </c>
    </row>
    <row r="2642" spans="1:17" x14ac:dyDescent="0.3">
      <c r="A2642" s="6" t="s">
        <v>6</v>
      </c>
      <c r="B2642" s="6" t="s">
        <v>13370</v>
      </c>
      <c r="C2642" s="6" t="s">
        <v>187</v>
      </c>
      <c r="D2642" s="6" t="s">
        <v>188</v>
      </c>
      <c r="E2642" s="6" t="s">
        <v>8</v>
      </c>
      <c r="F2642" s="6" t="s">
        <v>13371</v>
      </c>
      <c r="G2642" s="6" t="s">
        <v>13372</v>
      </c>
      <c r="H2642" s="6" t="s">
        <v>13373</v>
      </c>
      <c r="I2642" s="6" t="s">
        <v>13374</v>
      </c>
      <c r="K2642" s="6" t="s">
        <v>261</v>
      </c>
      <c r="L2642" s="6" t="s">
        <v>198</v>
      </c>
      <c r="M2642" s="6" t="s">
        <v>14</v>
      </c>
      <c r="N2642" s="6" t="s">
        <v>199</v>
      </c>
      <c r="O2642" s="6" t="s">
        <v>16</v>
      </c>
      <c r="P2642" s="4">
        <v>1070.75</v>
      </c>
      <c r="Q2642" s="6" t="s">
        <v>200</v>
      </c>
    </row>
    <row r="2643" spans="1:17" x14ac:dyDescent="0.3">
      <c r="A2643" s="6" t="s">
        <v>6</v>
      </c>
      <c r="B2643" s="6" t="s">
        <v>13375</v>
      </c>
      <c r="C2643" s="6" t="s">
        <v>187</v>
      </c>
      <c r="D2643" s="6" t="s">
        <v>188</v>
      </c>
      <c r="E2643" s="6" t="s">
        <v>8</v>
      </c>
      <c r="F2643" s="6" t="s">
        <v>13376</v>
      </c>
      <c r="G2643" s="6" t="s">
        <v>13377</v>
      </c>
      <c r="H2643" s="6" t="s">
        <v>13378</v>
      </c>
      <c r="I2643" s="6" t="s">
        <v>13379</v>
      </c>
      <c r="K2643" s="6" t="s">
        <v>197</v>
      </c>
      <c r="L2643" s="6" t="s">
        <v>198</v>
      </c>
      <c r="M2643" s="6" t="s">
        <v>14</v>
      </c>
      <c r="N2643" s="6" t="s">
        <v>199</v>
      </c>
      <c r="O2643" s="6" t="s">
        <v>16</v>
      </c>
      <c r="P2643" s="4">
        <v>791.63</v>
      </c>
      <c r="Q2643" s="6" t="s">
        <v>200</v>
      </c>
    </row>
    <row r="2644" spans="1:17" x14ac:dyDescent="0.3">
      <c r="A2644" s="6" t="s">
        <v>6</v>
      </c>
      <c r="B2644" s="6" t="s">
        <v>13380</v>
      </c>
      <c r="C2644" s="6" t="s">
        <v>187</v>
      </c>
      <c r="D2644" s="6" t="s">
        <v>188</v>
      </c>
      <c r="E2644" s="6" t="s">
        <v>8</v>
      </c>
      <c r="F2644" s="6" t="s">
        <v>13376</v>
      </c>
      <c r="G2644" s="6" t="s">
        <v>13381</v>
      </c>
      <c r="H2644" s="6" t="s">
        <v>13382</v>
      </c>
      <c r="I2644" s="6" t="s">
        <v>13383</v>
      </c>
      <c r="K2644" s="6" t="s">
        <v>197</v>
      </c>
      <c r="L2644" s="6" t="s">
        <v>198</v>
      </c>
      <c r="M2644" s="6" t="s">
        <v>14</v>
      </c>
      <c r="N2644" s="6" t="s">
        <v>199</v>
      </c>
      <c r="O2644" s="6" t="s">
        <v>16</v>
      </c>
      <c r="P2644" s="4">
        <v>1574.79</v>
      </c>
      <c r="Q2644" s="6" t="s">
        <v>200</v>
      </c>
    </row>
    <row r="2645" spans="1:17" x14ac:dyDescent="0.3">
      <c r="A2645" s="6" t="s">
        <v>6</v>
      </c>
      <c r="B2645" s="6" t="s">
        <v>13384</v>
      </c>
      <c r="C2645" s="6" t="s">
        <v>187</v>
      </c>
      <c r="D2645" s="6" t="s">
        <v>188</v>
      </c>
      <c r="E2645" s="6" t="s">
        <v>8</v>
      </c>
      <c r="F2645" s="6" t="s">
        <v>13385</v>
      </c>
      <c r="G2645" s="6" t="s">
        <v>13386</v>
      </c>
      <c r="H2645" s="6" t="s">
        <v>13387</v>
      </c>
      <c r="I2645" s="6" t="s">
        <v>13388</v>
      </c>
      <c r="K2645" s="6" t="s">
        <v>226</v>
      </c>
      <c r="L2645" s="6" t="s">
        <v>198</v>
      </c>
      <c r="M2645" s="6" t="s">
        <v>14</v>
      </c>
      <c r="N2645" s="6" t="s">
        <v>199</v>
      </c>
      <c r="O2645" s="6" t="s">
        <v>16</v>
      </c>
      <c r="P2645" s="4">
        <v>908.98</v>
      </c>
      <c r="Q2645" s="6" t="s">
        <v>200</v>
      </c>
    </row>
    <row r="2646" spans="1:17" x14ac:dyDescent="0.3">
      <c r="A2646" s="6" t="s">
        <v>6</v>
      </c>
      <c r="B2646" s="6" t="s">
        <v>13389</v>
      </c>
      <c r="C2646" s="6" t="s">
        <v>187</v>
      </c>
      <c r="D2646" s="6" t="s">
        <v>188</v>
      </c>
      <c r="E2646" s="6" t="s">
        <v>8</v>
      </c>
      <c r="F2646" s="6" t="s">
        <v>13385</v>
      </c>
      <c r="G2646" s="6" t="s">
        <v>13390</v>
      </c>
      <c r="H2646" s="6" t="s">
        <v>13391</v>
      </c>
      <c r="I2646" s="6" t="s">
        <v>13392</v>
      </c>
      <c r="K2646" s="6" t="s">
        <v>226</v>
      </c>
      <c r="L2646" s="6" t="s">
        <v>198</v>
      </c>
      <c r="M2646" s="6" t="s">
        <v>14</v>
      </c>
      <c r="N2646" s="6" t="s">
        <v>199</v>
      </c>
      <c r="O2646" s="6" t="s">
        <v>16</v>
      </c>
      <c r="P2646" s="4">
        <v>5000</v>
      </c>
      <c r="Q2646" s="6" t="s">
        <v>200</v>
      </c>
    </row>
    <row r="2647" spans="1:17" x14ac:dyDescent="0.3">
      <c r="A2647" s="6" t="s">
        <v>6</v>
      </c>
      <c r="B2647" s="6" t="s">
        <v>13393</v>
      </c>
      <c r="C2647" s="6" t="s">
        <v>187</v>
      </c>
      <c r="D2647" s="6" t="s">
        <v>188</v>
      </c>
      <c r="E2647" s="6" t="s">
        <v>8</v>
      </c>
      <c r="F2647" s="6" t="s">
        <v>13394</v>
      </c>
      <c r="G2647" s="6" t="s">
        <v>13395</v>
      </c>
      <c r="H2647" s="6" t="s">
        <v>13396</v>
      </c>
      <c r="I2647" s="6" t="s">
        <v>13397</v>
      </c>
      <c r="K2647" s="6" t="s">
        <v>244</v>
      </c>
      <c r="L2647" s="6" t="s">
        <v>198</v>
      </c>
      <c r="M2647" s="6" t="s">
        <v>14</v>
      </c>
      <c r="N2647" s="6" t="s">
        <v>199</v>
      </c>
      <c r="O2647" s="6" t="s">
        <v>16</v>
      </c>
      <c r="P2647" s="4">
        <v>700</v>
      </c>
      <c r="Q2647" s="6" t="s">
        <v>200</v>
      </c>
    </row>
    <row r="2648" spans="1:17" x14ac:dyDescent="0.3">
      <c r="A2648" s="6" t="s">
        <v>6</v>
      </c>
      <c r="B2648" s="6" t="s">
        <v>13398</v>
      </c>
      <c r="C2648" s="6" t="s">
        <v>187</v>
      </c>
      <c r="D2648" s="6" t="s">
        <v>188</v>
      </c>
      <c r="E2648" s="6" t="s">
        <v>8</v>
      </c>
      <c r="F2648" s="6" t="s">
        <v>13399</v>
      </c>
      <c r="G2648" s="6" t="s">
        <v>13400</v>
      </c>
      <c r="H2648" s="6" t="s">
        <v>13401</v>
      </c>
      <c r="I2648" s="6" t="s">
        <v>13402</v>
      </c>
      <c r="K2648" s="6" t="s">
        <v>226</v>
      </c>
      <c r="L2648" s="6" t="s">
        <v>198</v>
      </c>
      <c r="M2648" s="6" t="s">
        <v>14</v>
      </c>
      <c r="N2648" s="6" t="s">
        <v>199</v>
      </c>
      <c r="O2648" s="6" t="s">
        <v>16</v>
      </c>
      <c r="P2648" s="4">
        <v>1007</v>
      </c>
      <c r="Q2648" s="6" t="s">
        <v>200</v>
      </c>
    </row>
    <row r="2649" spans="1:17" x14ac:dyDescent="0.3">
      <c r="A2649" s="6" t="s">
        <v>6</v>
      </c>
      <c r="B2649" s="6" t="s">
        <v>13403</v>
      </c>
      <c r="C2649" s="6" t="s">
        <v>187</v>
      </c>
      <c r="D2649" s="6" t="s">
        <v>188</v>
      </c>
      <c r="E2649" s="6" t="s">
        <v>8</v>
      </c>
      <c r="F2649" s="6" t="s">
        <v>13399</v>
      </c>
      <c r="G2649" s="6" t="s">
        <v>13404</v>
      </c>
      <c r="H2649" s="6" t="s">
        <v>13405</v>
      </c>
      <c r="I2649" s="6" t="s">
        <v>13406</v>
      </c>
      <c r="K2649" s="6" t="s">
        <v>9830</v>
      </c>
      <c r="L2649" s="6" t="s">
        <v>198</v>
      </c>
      <c r="M2649" s="6" t="s">
        <v>14</v>
      </c>
      <c r="N2649" s="6" t="s">
        <v>199</v>
      </c>
      <c r="O2649" s="6" t="s">
        <v>16</v>
      </c>
      <c r="P2649" s="4">
        <v>600</v>
      </c>
      <c r="Q2649" s="6" t="s">
        <v>200</v>
      </c>
    </row>
    <row r="2650" spans="1:17" x14ac:dyDescent="0.3">
      <c r="A2650" s="6" t="s">
        <v>6</v>
      </c>
      <c r="B2650" s="6" t="s">
        <v>13407</v>
      </c>
      <c r="C2650" s="6" t="s">
        <v>187</v>
      </c>
      <c r="D2650" s="6" t="s">
        <v>188</v>
      </c>
      <c r="E2650" s="6" t="s">
        <v>8</v>
      </c>
      <c r="F2650" s="6" t="s">
        <v>13408</v>
      </c>
      <c r="G2650" s="6" t="s">
        <v>13409</v>
      </c>
      <c r="H2650" s="6" t="s">
        <v>13410</v>
      </c>
      <c r="I2650" s="6" t="s">
        <v>13411</v>
      </c>
      <c r="K2650" s="6" t="s">
        <v>197</v>
      </c>
      <c r="L2650" s="6" t="s">
        <v>198</v>
      </c>
      <c r="M2650" s="6" t="s">
        <v>14</v>
      </c>
      <c r="N2650" s="6" t="s">
        <v>199</v>
      </c>
      <c r="O2650" s="6" t="s">
        <v>16</v>
      </c>
      <c r="P2650" s="4">
        <v>1000</v>
      </c>
      <c r="Q2650" s="6" t="s">
        <v>200</v>
      </c>
    </row>
    <row r="2651" spans="1:17" x14ac:dyDescent="0.3">
      <c r="A2651" s="6" t="s">
        <v>6</v>
      </c>
      <c r="B2651" s="6" t="s">
        <v>13412</v>
      </c>
      <c r="C2651" s="6" t="s">
        <v>187</v>
      </c>
      <c r="D2651" s="6" t="s">
        <v>188</v>
      </c>
      <c r="E2651" s="6" t="s">
        <v>8</v>
      </c>
      <c r="F2651" s="6" t="s">
        <v>13408</v>
      </c>
      <c r="G2651" s="6" t="s">
        <v>13413</v>
      </c>
      <c r="H2651" s="6" t="s">
        <v>13414</v>
      </c>
      <c r="I2651" s="6" t="s">
        <v>13415</v>
      </c>
      <c r="K2651" s="6" t="s">
        <v>197</v>
      </c>
      <c r="L2651" s="6" t="s">
        <v>198</v>
      </c>
      <c r="M2651" s="6" t="s">
        <v>14</v>
      </c>
      <c r="N2651" s="6" t="s">
        <v>199</v>
      </c>
      <c r="O2651" s="6" t="s">
        <v>16</v>
      </c>
      <c r="P2651" s="4">
        <v>3000</v>
      </c>
      <c r="Q2651" s="6" t="s">
        <v>200</v>
      </c>
    </row>
    <row r="2652" spans="1:17" x14ac:dyDescent="0.3">
      <c r="A2652" s="6" t="s">
        <v>6</v>
      </c>
      <c r="B2652" s="6" t="s">
        <v>13416</v>
      </c>
      <c r="C2652" s="6" t="s">
        <v>187</v>
      </c>
      <c r="D2652" s="6" t="s">
        <v>188</v>
      </c>
      <c r="E2652" s="6" t="s">
        <v>8</v>
      </c>
      <c r="F2652" s="6" t="s">
        <v>13417</v>
      </c>
      <c r="G2652" s="6" t="s">
        <v>13418</v>
      </c>
      <c r="H2652" s="6" t="s">
        <v>13419</v>
      </c>
      <c r="I2652" s="6" t="s">
        <v>13420</v>
      </c>
      <c r="K2652" s="6" t="s">
        <v>197</v>
      </c>
      <c r="L2652" s="6" t="s">
        <v>198</v>
      </c>
      <c r="M2652" s="6" t="s">
        <v>14</v>
      </c>
      <c r="N2652" s="6" t="s">
        <v>199</v>
      </c>
      <c r="O2652" s="6" t="s">
        <v>16</v>
      </c>
      <c r="P2652" s="4">
        <v>998.83</v>
      </c>
      <c r="Q2652" s="6" t="s">
        <v>200</v>
      </c>
    </row>
    <row r="2653" spans="1:17" x14ac:dyDescent="0.3">
      <c r="A2653" s="6" t="s">
        <v>6</v>
      </c>
      <c r="B2653" s="6" t="s">
        <v>13421</v>
      </c>
      <c r="C2653" s="6" t="s">
        <v>187</v>
      </c>
      <c r="D2653" s="6" t="s">
        <v>188</v>
      </c>
      <c r="E2653" s="6" t="s">
        <v>8</v>
      </c>
      <c r="F2653" s="6" t="s">
        <v>13422</v>
      </c>
      <c r="G2653" s="6" t="s">
        <v>13338</v>
      </c>
      <c r="H2653" s="6" t="s">
        <v>13339</v>
      </c>
      <c r="I2653" s="6" t="s">
        <v>13340</v>
      </c>
      <c r="K2653" s="6" t="s">
        <v>226</v>
      </c>
      <c r="L2653" s="6" t="s">
        <v>198</v>
      </c>
      <c r="M2653" s="6" t="s">
        <v>14</v>
      </c>
      <c r="N2653" s="6" t="s">
        <v>199</v>
      </c>
      <c r="O2653" s="6" t="s">
        <v>16</v>
      </c>
      <c r="P2653" s="4">
        <v>2710.74</v>
      </c>
      <c r="Q2653" s="6" t="s">
        <v>200</v>
      </c>
    </row>
    <row r="2654" spans="1:17" x14ac:dyDescent="0.3">
      <c r="A2654" s="6" t="s">
        <v>6</v>
      </c>
      <c r="B2654" s="6" t="s">
        <v>13423</v>
      </c>
      <c r="C2654" s="6" t="s">
        <v>187</v>
      </c>
      <c r="D2654" s="6" t="s">
        <v>188</v>
      </c>
      <c r="E2654" s="6" t="s">
        <v>8</v>
      </c>
      <c r="F2654" s="6" t="s">
        <v>13424</v>
      </c>
      <c r="G2654" s="6" t="s">
        <v>13425</v>
      </c>
      <c r="H2654" s="6" t="s">
        <v>13426</v>
      </c>
      <c r="I2654" s="6" t="s">
        <v>13427</v>
      </c>
      <c r="K2654" s="6" t="s">
        <v>1910</v>
      </c>
      <c r="L2654" s="6" t="s">
        <v>198</v>
      </c>
      <c r="M2654" s="6" t="s">
        <v>14</v>
      </c>
      <c r="N2654" s="6" t="s">
        <v>199</v>
      </c>
      <c r="O2654" s="6" t="s">
        <v>16</v>
      </c>
      <c r="P2654" s="4">
        <v>1478.51</v>
      </c>
      <c r="Q2654" s="6" t="s">
        <v>200</v>
      </c>
    </row>
    <row r="2655" spans="1:17" x14ac:dyDescent="0.3">
      <c r="A2655" s="6" t="s">
        <v>6</v>
      </c>
      <c r="B2655" s="6" t="s">
        <v>13428</v>
      </c>
      <c r="C2655" s="6" t="s">
        <v>187</v>
      </c>
      <c r="D2655" s="6" t="s">
        <v>188</v>
      </c>
      <c r="E2655" s="6" t="s">
        <v>8</v>
      </c>
      <c r="F2655" s="6" t="s">
        <v>13429</v>
      </c>
      <c r="G2655" s="6" t="s">
        <v>13430</v>
      </c>
      <c r="H2655" s="6" t="s">
        <v>13431</v>
      </c>
      <c r="I2655" s="6" t="s">
        <v>13432</v>
      </c>
      <c r="K2655" s="6" t="s">
        <v>226</v>
      </c>
      <c r="L2655" s="6" t="s">
        <v>198</v>
      </c>
      <c r="M2655" s="6" t="s">
        <v>14</v>
      </c>
      <c r="N2655" s="6" t="s">
        <v>199</v>
      </c>
      <c r="O2655" s="6" t="s">
        <v>16</v>
      </c>
      <c r="P2655" s="4">
        <v>300</v>
      </c>
      <c r="Q2655" s="6" t="s">
        <v>200</v>
      </c>
    </row>
    <row r="2656" spans="1:17" x14ac:dyDescent="0.3">
      <c r="A2656" s="6" t="s">
        <v>6</v>
      </c>
      <c r="B2656" s="6" t="s">
        <v>13433</v>
      </c>
      <c r="C2656" s="6" t="s">
        <v>187</v>
      </c>
      <c r="D2656" s="6" t="s">
        <v>188</v>
      </c>
      <c r="E2656" s="6" t="s">
        <v>8</v>
      </c>
      <c r="F2656" s="6" t="s">
        <v>13434</v>
      </c>
      <c r="G2656" s="6" t="s">
        <v>13435</v>
      </c>
      <c r="H2656" s="6" t="s">
        <v>13436</v>
      </c>
      <c r="I2656" s="6" t="s">
        <v>13437</v>
      </c>
      <c r="K2656" s="6" t="s">
        <v>226</v>
      </c>
      <c r="L2656" s="6" t="s">
        <v>198</v>
      </c>
      <c r="M2656" s="6" t="s">
        <v>14</v>
      </c>
      <c r="N2656" s="6" t="s">
        <v>199</v>
      </c>
      <c r="O2656" s="6" t="s">
        <v>16</v>
      </c>
      <c r="P2656" s="4">
        <v>321.32</v>
      </c>
      <c r="Q2656" s="6" t="s">
        <v>200</v>
      </c>
    </row>
    <row r="2657" spans="1:17" x14ac:dyDescent="0.3">
      <c r="A2657" s="6" t="s">
        <v>6</v>
      </c>
      <c r="B2657" s="6" t="s">
        <v>13438</v>
      </c>
      <c r="C2657" s="6" t="s">
        <v>187</v>
      </c>
      <c r="D2657" s="6" t="s">
        <v>188</v>
      </c>
      <c r="E2657" s="6" t="s">
        <v>8</v>
      </c>
      <c r="F2657" s="6" t="s">
        <v>13439</v>
      </c>
      <c r="G2657" s="6" t="s">
        <v>13440</v>
      </c>
      <c r="H2657" s="6" t="s">
        <v>13441</v>
      </c>
      <c r="I2657" s="6" t="s">
        <v>13442</v>
      </c>
      <c r="K2657" s="6" t="s">
        <v>226</v>
      </c>
      <c r="L2657" s="6" t="s">
        <v>198</v>
      </c>
      <c r="M2657" s="6" t="s">
        <v>14</v>
      </c>
      <c r="N2657" s="6" t="s">
        <v>199</v>
      </c>
      <c r="O2657" s="6" t="s">
        <v>16</v>
      </c>
      <c r="P2657" s="4">
        <v>580</v>
      </c>
      <c r="Q2657" s="6" t="s">
        <v>200</v>
      </c>
    </row>
    <row r="2658" spans="1:17" x14ac:dyDescent="0.3">
      <c r="A2658" s="6" t="s">
        <v>6</v>
      </c>
      <c r="B2658" s="6" t="s">
        <v>13443</v>
      </c>
      <c r="C2658" s="6" t="s">
        <v>187</v>
      </c>
      <c r="D2658" s="6" t="s">
        <v>188</v>
      </c>
      <c r="E2658" s="6" t="s">
        <v>8</v>
      </c>
      <c r="F2658" s="6" t="s">
        <v>13444</v>
      </c>
      <c r="G2658" s="6" t="s">
        <v>13445</v>
      </c>
      <c r="H2658" s="6" t="s">
        <v>13446</v>
      </c>
      <c r="I2658" s="6" t="s">
        <v>13447</v>
      </c>
      <c r="K2658" s="6" t="s">
        <v>226</v>
      </c>
      <c r="L2658" s="6" t="s">
        <v>198</v>
      </c>
      <c r="M2658" s="6" t="s">
        <v>14</v>
      </c>
      <c r="N2658" s="6" t="s">
        <v>199</v>
      </c>
      <c r="O2658" s="6" t="s">
        <v>16</v>
      </c>
      <c r="P2658" s="4">
        <v>500</v>
      </c>
      <c r="Q2658" s="6" t="s">
        <v>200</v>
      </c>
    </row>
    <row r="2659" spans="1:17" x14ac:dyDescent="0.3">
      <c r="A2659" s="6" t="s">
        <v>6</v>
      </c>
      <c r="B2659" s="6" t="s">
        <v>13448</v>
      </c>
      <c r="C2659" s="6" t="s">
        <v>187</v>
      </c>
      <c r="D2659" s="6" t="s">
        <v>188</v>
      </c>
      <c r="E2659" s="6" t="s">
        <v>8</v>
      </c>
      <c r="F2659" s="6" t="s">
        <v>13449</v>
      </c>
      <c r="G2659" s="6" t="s">
        <v>13450</v>
      </c>
      <c r="H2659" s="6" t="s">
        <v>13451</v>
      </c>
      <c r="I2659" s="6" t="s">
        <v>13452</v>
      </c>
      <c r="K2659" s="6" t="s">
        <v>226</v>
      </c>
      <c r="L2659" s="6" t="s">
        <v>198</v>
      </c>
      <c r="M2659" s="6" t="s">
        <v>14</v>
      </c>
      <c r="N2659" s="6" t="s">
        <v>199</v>
      </c>
      <c r="O2659" s="6" t="s">
        <v>16</v>
      </c>
      <c r="P2659" s="4">
        <v>946.82</v>
      </c>
      <c r="Q2659" s="6" t="s">
        <v>200</v>
      </c>
    </row>
    <row r="2660" spans="1:17" x14ac:dyDescent="0.3">
      <c r="A2660" s="6" t="s">
        <v>6</v>
      </c>
      <c r="B2660" s="6" t="s">
        <v>13453</v>
      </c>
      <c r="C2660" s="6" t="s">
        <v>187</v>
      </c>
      <c r="D2660" s="6" t="s">
        <v>188</v>
      </c>
      <c r="E2660" s="6" t="s">
        <v>8</v>
      </c>
      <c r="F2660" s="6" t="s">
        <v>13454</v>
      </c>
      <c r="G2660" s="6" t="s">
        <v>13455</v>
      </c>
      <c r="H2660" s="6" t="s">
        <v>13456</v>
      </c>
      <c r="I2660" s="6" t="s">
        <v>13457</v>
      </c>
      <c r="K2660" s="6" t="s">
        <v>197</v>
      </c>
      <c r="L2660" s="6" t="s">
        <v>198</v>
      </c>
      <c r="M2660" s="6" t="s">
        <v>14</v>
      </c>
      <c r="N2660" s="6" t="s">
        <v>199</v>
      </c>
      <c r="O2660" s="6" t="s">
        <v>16</v>
      </c>
      <c r="P2660" s="4">
        <v>1000</v>
      </c>
      <c r="Q2660" s="6" t="s">
        <v>200</v>
      </c>
    </row>
    <row r="2661" spans="1:17" x14ac:dyDescent="0.3">
      <c r="A2661" s="6" t="s">
        <v>6</v>
      </c>
      <c r="B2661" s="6" t="s">
        <v>13458</v>
      </c>
      <c r="C2661" s="6" t="s">
        <v>187</v>
      </c>
      <c r="D2661" s="6" t="s">
        <v>188</v>
      </c>
      <c r="E2661" s="6" t="s">
        <v>8</v>
      </c>
      <c r="F2661" s="6" t="s">
        <v>13459</v>
      </c>
      <c r="G2661" s="6" t="s">
        <v>13460</v>
      </c>
      <c r="H2661" s="6" t="s">
        <v>13461</v>
      </c>
      <c r="I2661" s="6" t="s">
        <v>13462</v>
      </c>
      <c r="K2661" s="6" t="s">
        <v>261</v>
      </c>
      <c r="L2661" s="6" t="s">
        <v>198</v>
      </c>
      <c r="M2661" s="6" t="s">
        <v>14</v>
      </c>
      <c r="N2661" s="6" t="s">
        <v>199</v>
      </c>
      <c r="O2661" s="6" t="s">
        <v>16</v>
      </c>
      <c r="P2661" s="4">
        <v>11800</v>
      </c>
      <c r="Q2661" s="6" t="s">
        <v>200</v>
      </c>
    </row>
    <row r="2662" spans="1:17" x14ac:dyDescent="0.3">
      <c r="A2662" s="6" t="s">
        <v>6</v>
      </c>
      <c r="B2662" s="6" t="s">
        <v>13463</v>
      </c>
      <c r="C2662" s="6" t="s">
        <v>187</v>
      </c>
      <c r="D2662" s="6" t="s">
        <v>188</v>
      </c>
      <c r="E2662" s="6" t="s">
        <v>8</v>
      </c>
      <c r="F2662" s="6" t="s">
        <v>13464</v>
      </c>
      <c r="G2662" s="6" t="s">
        <v>13465</v>
      </c>
      <c r="H2662" s="6" t="s">
        <v>13466</v>
      </c>
      <c r="I2662" s="6" t="s">
        <v>13467</v>
      </c>
      <c r="K2662" s="6" t="s">
        <v>197</v>
      </c>
      <c r="L2662" s="6" t="s">
        <v>198</v>
      </c>
      <c r="M2662" s="6" t="s">
        <v>14</v>
      </c>
      <c r="N2662" s="6" t="s">
        <v>199</v>
      </c>
      <c r="O2662" s="6" t="s">
        <v>16</v>
      </c>
      <c r="P2662" s="4">
        <v>1680</v>
      </c>
      <c r="Q2662" s="6" t="s">
        <v>200</v>
      </c>
    </row>
    <row r="2663" spans="1:17" x14ac:dyDescent="0.3">
      <c r="A2663" s="6" t="s">
        <v>6</v>
      </c>
      <c r="B2663" s="6" t="s">
        <v>13468</v>
      </c>
      <c r="C2663" s="6" t="s">
        <v>187</v>
      </c>
      <c r="D2663" s="6" t="s">
        <v>188</v>
      </c>
      <c r="E2663" s="6" t="s">
        <v>8</v>
      </c>
      <c r="F2663" s="6" t="s">
        <v>13469</v>
      </c>
      <c r="G2663" s="6" t="s">
        <v>13470</v>
      </c>
      <c r="H2663" s="6" t="s">
        <v>13471</v>
      </c>
      <c r="I2663" s="6" t="s">
        <v>13472</v>
      </c>
      <c r="K2663" s="6" t="s">
        <v>226</v>
      </c>
      <c r="L2663" s="6" t="s">
        <v>198</v>
      </c>
      <c r="M2663" s="6" t="s">
        <v>14</v>
      </c>
      <c r="N2663" s="6" t="s">
        <v>199</v>
      </c>
      <c r="O2663" s="6" t="s">
        <v>16</v>
      </c>
      <c r="P2663" s="4">
        <v>17250.060000000001</v>
      </c>
      <c r="Q2663" s="6" t="s">
        <v>200</v>
      </c>
    </row>
    <row r="2664" spans="1:17" x14ac:dyDescent="0.3">
      <c r="A2664" s="6" t="s">
        <v>6</v>
      </c>
      <c r="B2664" s="6" t="s">
        <v>13473</v>
      </c>
      <c r="C2664" s="6" t="s">
        <v>187</v>
      </c>
      <c r="D2664" s="6" t="s">
        <v>188</v>
      </c>
      <c r="E2664" s="6" t="s">
        <v>8</v>
      </c>
      <c r="F2664" s="6" t="s">
        <v>13474</v>
      </c>
      <c r="G2664" s="6" t="s">
        <v>13475</v>
      </c>
      <c r="H2664" s="6" t="s">
        <v>13476</v>
      </c>
      <c r="I2664" s="6" t="s">
        <v>13477</v>
      </c>
      <c r="K2664" s="6" t="s">
        <v>226</v>
      </c>
      <c r="L2664" s="6" t="s">
        <v>198</v>
      </c>
      <c r="M2664" s="6" t="s">
        <v>14</v>
      </c>
      <c r="N2664" s="6" t="s">
        <v>199</v>
      </c>
      <c r="O2664" s="6" t="s">
        <v>16</v>
      </c>
      <c r="P2664" s="4">
        <v>1230</v>
      </c>
      <c r="Q2664" s="6" t="s">
        <v>200</v>
      </c>
    </row>
    <row r="2665" spans="1:17" x14ac:dyDescent="0.3">
      <c r="A2665" s="6" t="s">
        <v>6</v>
      </c>
      <c r="B2665" s="6" t="s">
        <v>13478</v>
      </c>
      <c r="C2665" s="6" t="s">
        <v>187</v>
      </c>
      <c r="D2665" s="6" t="s">
        <v>188</v>
      </c>
      <c r="E2665" s="6" t="s">
        <v>8</v>
      </c>
      <c r="F2665" s="6" t="s">
        <v>13479</v>
      </c>
      <c r="G2665" s="6" t="s">
        <v>13480</v>
      </c>
      <c r="H2665" s="6" t="s">
        <v>13481</v>
      </c>
      <c r="I2665" s="6" t="s">
        <v>13482</v>
      </c>
      <c r="K2665" s="6" t="s">
        <v>2086</v>
      </c>
      <c r="L2665" s="6" t="s">
        <v>198</v>
      </c>
      <c r="M2665" s="6" t="s">
        <v>14</v>
      </c>
      <c r="N2665" s="6" t="s">
        <v>199</v>
      </c>
      <c r="O2665" s="6" t="s">
        <v>16</v>
      </c>
      <c r="P2665" s="4">
        <v>411.77</v>
      </c>
      <c r="Q2665" s="6" t="s">
        <v>200</v>
      </c>
    </row>
    <row r="2666" spans="1:17" x14ac:dyDescent="0.3">
      <c r="A2666" s="6" t="s">
        <v>6</v>
      </c>
      <c r="B2666" s="6" t="s">
        <v>13483</v>
      </c>
      <c r="C2666" s="6" t="s">
        <v>187</v>
      </c>
      <c r="D2666" s="6" t="s">
        <v>188</v>
      </c>
      <c r="E2666" s="6" t="s">
        <v>8</v>
      </c>
      <c r="F2666" s="6" t="s">
        <v>13484</v>
      </c>
      <c r="G2666" s="6" t="s">
        <v>13480</v>
      </c>
      <c r="H2666" s="6" t="s">
        <v>13481</v>
      </c>
      <c r="I2666" s="6" t="s">
        <v>13482</v>
      </c>
      <c r="K2666" s="6" t="s">
        <v>2086</v>
      </c>
      <c r="L2666" s="6" t="s">
        <v>198</v>
      </c>
      <c r="M2666" s="6" t="s">
        <v>14</v>
      </c>
      <c r="N2666" s="6" t="s">
        <v>199</v>
      </c>
      <c r="O2666" s="6" t="s">
        <v>16</v>
      </c>
      <c r="P2666" s="4">
        <v>411.77</v>
      </c>
      <c r="Q2666" s="6" t="s">
        <v>200</v>
      </c>
    </row>
    <row r="2667" spans="1:17" x14ac:dyDescent="0.3">
      <c r="A2667" s="6" t="s">
        <v>6</v>
      </c>
      <c r="B2667" s="6" t="s">
        <v>13485</v>
      </c>
      <c r="C2667" s="6" t="s">
        <v>187</v>
      </c>
      <c r="D2667" s="6" t="s">
        <v>188</v>
      </c>
      <c r="E2667" s="6" t="s">
        <v>8</v>
      </c>
      <c r="F2667" s="6" t="s">
        <v>13486</v>
      </c>
      <c r="G2667" s="6" t="s">
        <v>13487</v>
      </c>
      <c r="H2667" s="6" t="s">
        <v>13488</v>
      </c>
      <c r="I2667" s="6" t="s">
        <v>13489</v>
      </c>
      <c r="K2667" s="6" t="s">
        <v>197</v>
      </c>
      <c r="L2667" s="6" t="s">
        <v>198</v>
      </c>
      <c r="M2667" s="6" t="s">
        <v>14</v>
      </c>
      <c r="N2667" s="6" t="s">
        <v>199</v>
      </c>
      <c r="O2667" s="6" t="s">
        <v>16</v>
      </c>
      <c r="P2667" s="4">
        <v>1350</v>
      </c>
      <c r="Q2667" s="6" t="s">
        <v>200</v>
      </c>
    </row>
    <row r="2668" spans="1:17" x14ac:dyDescent="0.3">
      <c r="A2668" s="6" t="s">
        <v>6</v>
      </c>
      <c r="B2668" s="6" t="s">
        <v>13490</v>
      </c>
      <c r="C2668" s="6" t="s">
        <v>187</v>
      </c>
      <c r="D2668" s="6" t="s">
        <v>188</v>
      </c>
      <c r="E2668" s="6" t="s">
        <v>8</v>
      </c>
      <c r="F2668" s="6" t="s">
        <v>13491</v>
      </c>
      <c r="G2668" s="6" t="s">
        <v>13492</v>
      </c>
      <c r="H2668" s="6" t="s">
        <v>13493</v>
      </c>
      <c r="I2668" s="6" t="s">
        <v>13494</v>
      </c>
      <c r="K2668" s="6" t="s">
        <v>197</v>
      </c>
      <c r="L2668" s="6" t="s">
        <v>198</v>
      </c>
      <c r="M2668" s="6" t="s">
        <v>14</v>
      </c>
      <c r="N2668" s="6" t="s">
        <v>199</v>
      </c>
      <c r="O2668" s="6" t="s">
        <v>16</v>
      </c>
      <c r="P2668" s="4">
        <v>900</v>
      </c>
      <c r="Q2668" s="6" t="s">
        <v>200</v>
      </c>
    </row>
    <row r="2669" spans="1:17" x14ac:dyDescent="0.3">
      <c r="A2669" s="6" t="s">
        <v>6</v>
      </c>
      <c r="B2669" s="6" t="s">
        <v>13495</v>
      </c>
      <c r="C2669" s="6" t="s">
        <v>187</v>
      </c>
      <c r="D2669" s="6" t="s">
        <v>188</v>
      </c>
      <c r="E2669" s="6" t="s">
        <v>8</v>
      </c>
      <c r="F2669" s="6" t="s">
        <v>13496</v>
      </c>
      <c r="G2669" s="6" t="s">
        <v>13497</v>
      </c>
      <c r="H2669" s="6" t="s">
        <v>13498</v>
      </c>
      <c r="I2669" s="6" t="s">
        <v>13499</v>
      </c>
      <c r="K2669" s="6" t="s">
        <v>226</v>
      </c>
      <c r="L2669" s="6" t="s">
        <v>198</v>
      </c>
      <c r="M2669" s="6" t="s">
        <v>14</v>
      </c>
      <c r="N2669" s="6" t="s">
        <v>199</v>
      </c>
      <c r="O2669" s="6" t="s">
        <v>16</v>
      </c>
      <c r="P2669" s="4">
        <v>487.79</v>
      </c>
      <c r="Q2669" s="6" t="s">
        <v>200</v>
      </c>
    </row>
    <row r="2670" spans="1:17" x14ac:dyDescent="0.3">
      <c r="A2670" s="6" t="s">
        <v>6</v>
      </c>
      <c r="B2670" s="6" t="s">
        <v>13500</v>
      </c>
      <c r="C2670" s="6" t="s">
        <v>187</v>
      </c>
      <c r="D2670" s="6" t="s">
        <v>188</v>
      </c>
      <c r="E2670" s="6" t="s">
        <v>8</v>
      </c>
      <c r="F2670" s="6" t="s">
        <v>13501</v>
      </c>
      <c r="G2670" s="6" t="s">
        <v>13502</v>
      </c>
      <c r="H2670" s="6" t="s">
        <v>13503</v>
      </c>
      <c r="I2670" s="6" t="s">
        <v>13504</v>
      </c>
      <c r="K2670" s="6" t="s">
        <v>261</v>
      </c>
      <c r="L2670" s="6" t="s">
        <v>198</v>
      </c>
      <c r="M2670" s="6" t="s">
        <v>14</v>
      </c>
      <c r="N2670" s="6" t="s">
        <v>199</v>
      </c>
      <c r="O2670" s="6" t="s">
        <v>16</v>
      </c>
      <c r="P2670" s="4">
        <v>816.55</v>
      </c>
      <c r="Q2670" s="6" t="s">
        <v>200</v>
      </c>
    </row>
    <row r="2671" spans="1:17" x14ac:dyDescent="0.3">
      <c r="A2671" s="6" t="s">
        <v>6</v>
      </c>
      <c r="B2671" s="6" t="s">
        <v>13505</v>
      </c>
      <c r="C2671" s="6" t="s">
        <v>187</v>
      </c>
      <c r="D2671" s="6" t="s">
        <v>188</v>
      </c>
      <c r="E2671" s="6" t="s">
        <v>8</v>
      </c>
      <c r="F2671" s="6" t="s">
        <v>13506</v>
      </c>
      <c r="G2671" s="6" t="s">
        <v>13507</v>
      </c>
      <c r="H2671" s="6" t="s">
        <v>13508</v>
      </c>
      <c r="I2671" s="6" t="s">
        <v>13509</v>
      </c>
      <c r="K2671" s="6" t="s">
        <v>226</v>
      </c>
      <c r="L2671" s="6" t="s">
        <v>198</v>
      </c>
      <c r="M2671" s="6" t="s">
        <v>14</v>
      </c>
      <c r="N2671" s="6" t="s">
        <v>199</v>
      </c>
      <c r="O2671" s="6" t="s">
        <v>16</v>
      </c>
      <c r="P2671" s="4">
        <v>815.21</v>
      </c>
      <c r="Q2671" s="6" t="s">
        <v>200</v>
      </c>
    </row>
    <row r="2672" spans="1:17" x14ac:dyDescent="0.3">
      <c r="A2672" s="6" t="s">
        <v>6</v>
      </c>
      <c r="B2672" s="6" t="s">
        <v>13510</v>
      </c>
      <c r="C2672" s="6" t="s">
        <v>187</v>
      </c>
      <c r="D2672" s="6" t="s">
        <v>188</v>
      </c>
      <c r="E2672" s="6" t="s">
        <v>8</v>
      </c>
      <c r="F2672" s="6" t="s">
        <v>13511</v>
      </c>
      <c r="G2672" s="6" t="s">
        <v>13512</v>
      </c>
      <c r="H2672" s="6" t="s">
        <v>13513</v>
      </c>
      <c r="I2672" s="6" t="s">
        <v>13514</v>
      </c>
      <c r="K2672" s="6" t="s">
        <v>261</v>
      </c>
      <c r="L2672" s="6" t="s">
        <v>198</v>
      </c>
      <c r="M2672" s="6" t="s">
        <v>14</v>
      </c>
      <c r="N2672" s="6" t="s">
        <v>199</v>
      </c>
      <c r="O2672" s="6" t="s">
        <v>16</v>
      </c>
      <c r="P2672" s="4">
        <v>800</v>
      </c>
      <c r="Q2672" s="6" t="s">
        <v>200</v>
      </c>
    </row>
    <row r="2673" spans="1:17" x14ac:dyDescent="0.3">
      <c r="A2673" s="6" t="s">
        <v>6</v>
      </c>
      <c r="B2673" s="6" t="s">
        <v>13515</v>
      </c>
      <c r="C2673" s="6" t="s">
        <v>187</v>
      </c>
      <c r="D2673" s="6" t="s">
        <v>188</v>
      </c>
      <c r="E2673" s="6" t="s">
        <v>8</v>
      </c>
      <c r="F2673" s="6" t="s">
        <v>13516</v>
      </c>
      <c r="G2673" s="6" t="s">
        <v>13517</v>
      </c>
      <c r="H2673" s="6" t="s">
        <v>13518</v>
      </c>
      <c r="I2673" s="6" t="s">
        <v>13519</v>
      </c>
      <c r="K2673" s="6" t="s">
        <v>226</v>
      </c>
      <c r="L2673" s="6" t="s">
        <v>198</v>
      </c>
      <c r="M2673" s="6" t="s">
        <v>14</v>
      </c>
      <c r="N2673" s="6" t="s">
        <v>199</v>
      </c>
      <c r="O2673" s="6" t="s">
        <v>16</v>
      </c>
      <c r="P2673" s="4">
        <v>1798.38</v>
      </c>
      <c r="Q2673" s="6" t="s">
        <v>200</v>
      </c>
    </row>
    <row r="2674" spans="1:17" x14ac:dyDescent="0.3">
      <c r="A2674" s="6" t="s">
        <v>6</v>
      </c>
      <c r="B2674" s="6" t="s">
        <v>13520</v>
      </c>
      <c r="C2674" s="6" t="s">
        <v>187</v>
      </c>
      <c r="D2674" s="6" t="s">
        <v>188</v>
      </c>
      <c r="E2674" s="6" t="s">
        <v>8</v>
      </c>
      <c r="F2674" s="6" t="s">
        <v>13521</v>
      </c>
      <c r="G2674" s="6" t="s">
        <v>13522</v>
      </c>
      <c r="H2674" s="6" t="s">
        <v>13523</v>
      </c>
      <c r="I2674" s="6" t="s">
        <v>13524</v>
      </c>
      <c r="K2674" s="6" t="s">
        <v>197</v>
      </c>
      <c r="L2674" s="6" t="s">
        <v>198</v>
      </c>
      <c r="M2674" s="6" t="s">
        <v>14</v>
      </c>
      <c r="N2674" s="6" t="s">
        <v>199</v>
      </c>
      <c r="O2674" s="6" t="s">
        <v>16</v>
      </c>
      <c r="P2674" s="4">
        <v>490</v>
      </c>
      <c r="Q2674" s="6" t="s">
        <v>200</v>
      </c>
    </row>
    <row r="2675" spans="1:17" x14ac:dyDescent="0.3">
      <c r="A2675" s="6" t="s">
        <v>6</v>
      </c>
      <c r="B2675" s="6" t="s">
        <v>13525</v>
      </c>
      <c r="C2675" s="6" t="s">
        <v>187</v>
      </c>
      <c r="D2675" s="6" t="s">
        <v>188</v>
      </c>
      <c r="E2675" s="6" t="s">
        <v>8</v>
      </c>
      <c r="F2675" s="6" t="s">
        <v>13526</v>
      </c>
      <c r="G2675" s="6" t="s">
        <v>13527</v>
      </c>
      <c r="H2675" s="6" t="s">
        <v>13528</v>
      </c>
      <c r="I2675" s="6" t="s">
        <v>13529</v>
      </c>
      <c r="K2675" s="6" t="s">
        <v>226</v>
      </c>
      <c r="L2675" s="6" t="s">
        <v>198</v>
      </c>
      <c r="M2675" s="6" t="s">
        <v>14</v>
      </c>
      <c r="N2675" s="6" t="s">
        <v>199</v>
      </c>
      <c r="O2675" s="6" t="s">
        <v>16</v>
      </c>
      <c r="P2675" s="4">
        <v>2000</v>
      </c>
      <c r="Q2675" s="6" t="s">
        <v>200</v>
      </c>
    </row>
    <row r="2676" spans="1:17" x14ac:dyDescent="0.3">
      <c r="A2676" s="6" t="s">
        <v>6</v>
      </c>
      <c r="B2676" s="6" t="s">
        <v>13530</v>
      </c>
      <c r="C2676" s="6" t="s">
        <v>187</v>
      </c>
      <c r="D2676" s="6" t="s">
        <v>188</v>
      </c>
      <c r="E2676" s="6" t="s">
        <v>8</v>
      </c>
      <c r="F2676" s="6" t="s">
        <v>13531</v>
      </c>
      <c r="G2676" s="6" t="s">
        <v>13532</v>
      </c>
      <c r="H2676" s="6" t="s">
        <v>13533</v>
      </c>
      <c r="I2676" s="6" t="s">
        <v>13534</v>
      </c>
      <c r="K2676" s="6" t="s">
        <v>12053</v>
      </c>
      <c r="L2676" s="6" t="s">
        <v>198</v>
      </c>
      <c r="M2676" s="6" t="s">
        <v>14</v>
      </c>
      <c r="N2676" s="6" t="s">
        <v>199</v>
      </c>
      <c r="O2676" s="6" t="s">
        <v>16</v>
      </c>
      <c r="P2676" s="4">
        <v>2867.47</v>
      </c>
      <c r="Q2676" s="6" t="s">
        <v>200</v>
      </c>
    </row>
    <row r="2677" spans="1:17" x14ac:dyDescent="0.3">
      <c r="A2677" s="6" t="s">
        <v>6</v>
      </c>
      <c r="B2677" s="6" t="s">
        <v>13535</v>
      </c>
      <c r="C2677" s="6" t="s">
        <v>187</v>
      </c>
      <c r="D2677" s="6" t="s">
        <v>188</v>
      </c>
      <c r="E2677" s="6" t="s">
        <v>8</v>
      </c>
      <c r="F2677" s="6" t="s">
        <v>13536</v>
      </c>
      <c r="G2677" s="6" t="s">
        <v>13537</v>
      </c>
      <c r="H2677" s="6" t="s">
        <v>13538</v>
      </c>
      <c r="I2677" s="6" t="s">
        <v>13539</v>
      </c>
      <c r="K2677" s="6" t="s">
        <v>226</v>
      </c>
      <c r="L2677" s="6" t="s">
        <v>198</v>
      </c>
      <c r="M2677" s="6" t="s">
        <v>14</v>
      </c>
      <c r="N2677" s="6" t="s">
        <v>199</v>
      </c>
      <c r="O2677" s="6" t="s">
        <v>16</v>
      </c>
      <c r="P2677" s="4">
        <v>1876</v>
      </c>
      <c r="Q2677" s="6" t="s">
        <v>200</v>
      </c>
    </row>
    <row r="2678" spans="1:17" x14ac:dyDescent="0.3">
      <c r="A2678" s="6" t="s">
        <v>6</v>
      </c>
      <c r="B2678" s="6" t="s">
        <v>13540</v>
      </c>
      <c r="C2678" s="6" t="s">
        <v>187</v>
      </c>
      <c r="D2678" s="6" t="s">
        <v>188</v>
      </c>
      <c r="E2678" s="6" t="s">
        <v>8</v>
      </c>
      <c r="F2678" s="6" t="s">
        <v>13541</v>
      </c>
      <c r="G2678" s="6" t="s">
        <v>13542</v>
      </c>
      <c r="H2678" s="6" t="s">
        <v>13543</v>
      </c>
      <c r="I2678" s="6" t="s">
        <v>13544</v>
      </c>
      <c r="K2678" s="6" t="s">
        <v>244</v>
      </c>
      <c r="L2678" s="6" t="s">
        <v>198</v>
      </c>
      <c r="M2678" s="6" t="s">
        <v>14</v>
      </c>
      <c r="N2678" s="6" t="s">
        <v>199</v>
      </c>
      <c r="O2678" s="6" t="s">
        <v>16</v>
      </c>
      <c r="P2678" s="4">
        <v>300</v>
      </c>
      <c r="Q2678" s="6" t="s">
        <v>200</v>
      </c>
    </row>
    <row r="2679" spans="1:17" x14ac:dyDescent="0.3">
      <c r="A2679" s="6" t="s">
        <v>6</v>
      </c>
      <c r="B2679" s="6" t="s">
        <v>13545</v>
      </c>
      <c r="C2679" s="6" t="s">
        <v>187</v>
      </c>
      <c r="D2679" s="6" t="s">
        <v>188</v>
      </c>
      <c r="E2679" s="6" t="s">
        <v>8</v>
      </c>
      <c r="F2679" s="6" t="s">
        <v>13546</v>
      </c>
      <c r="G2679" s="6" t="s">
        <v>13547</v>
      </c>
      <c r="H2679" s="6" t="s">
        <v>13548</v>
      </c>
      <c r="I2679" s="6" t="s">
        <v>13549</v>
      </c>
      <c r="K2679" s="6" t="s">
        <v>197</v>
      </c>
      <c r="L2679" s="6" t="s">
        <v>198</v>
      </c>
      <c r="M2679" s="6" t="s">
        <v>14</v>
      </c>
      <c r="N2679" s="6" t="s">
        <v>199</v>
      </c>
      <c r="O2679" s="6" t="s">
        <v>16</v>
      </c>
      <c r="P2679" s="4">
        <v>960.2</v>
      </c>
      <c r="Q2679" s="6" t="s">
        <v>200</v>
      </c>
    </row>
    <row r="2680" spans="1:17" x14ac:dyDescent="0.3">
      <c r="A2680" s="6" t="s">
        <v>6</v>
      </c>
      <c r="B2680" s="6" t="s">
        <v>13550</v>
      </c>
      <c r="C2680" s="6" t="s">
        <v>187</v>
      </c>
      <c r="D2680" s="6" t="s">
        <v>188</v>
      </c>
      <c r="E2680" s="6" t="s">
        <v>8</v>
      </c>
      <c r="F2680" s="6" t="s">
        <v>13551</v>
      </c>
      <c r="G2680" s="6" t="s">
        <v>13552</v>
      </c>
      <c r="H2680" s="6" t="s">
        <v>13553</v>
      </c>
      <c r="I2680" s="6" t="s">
        <v>13554</v>
      </c>
      <c r="K2680" s="6" t="s">
        <v>1910</v>
      </c>
      <c r="L2680" s="6" t="s">
        <v>198</v>
      </c>
      <c r="M2680" s="6" t="s">
        <v>14</v>
      </c>
      <c r="N2680" s="6" t="s">
        <v>199</v>
      </c>
      <c r="O2680" s="6" t="s">
        <v>16</v>
      </c>
      <c r="P2680" s="4">
        <v>450.38</v>
      </c>
      <c r="Q2680" s="6" t="s">
        <v>200</v>
      </c>
    </row>
    <row r="2681" spans="1:17" x14ac:dyDescent="0.3">
      <c r="A2681" s="6" t="s">
        <v>6</v>
      </c>
      <c r="B2681" s="6" t="s">
        <v>13555</v>
      </c>
      <c r="C2681" s="6" t="s">
        <v>187</v>
      </c>
      <c r="D2681" s="6" t="s">
        <v>188</v>
      </c>
      <c r="E2681" s="6" t="s">
        <v>8</v>
      </c>
      <c r="F2681" s="6" t="s">
        <v>13556</v>
      </c>
      <c r="G2681" s="6" t="s">
        <v>9038</v>
      </c>
      <c r="H2681" s="6" t="s">
        <v>13557</v>
      </c>
      <c r="I2681" s="6" t="s">
        <v>13558</v>
      </c>
      <c r="K2681" s="6" t="s">
        <v>9041</v>
      </c>
      <c r="L2681" s="6" t="s">
        <v>198</v>
      </c>
      <c r="M2681" s="6" t="s">
        <v>14</v>
      </c>
      <c r="N2681" s="6" t="s">
        <v>199</v>
      </c>
      <c r="O2681" s="6" t="s">
        <v>16</v>
      </c>
      <c r="P2681" s="4">
        <v>366.77</v>
      </c>
      <c r="Q2681" s="6" t="s">
        <v>200</v>
      </c>
    </row>
    <row r="2682" spans="1:17" x14ac:dyDescent="0.3">
      <c r="A2682" s="6" t="s">
        <v>6</v>
      </c>
      <c r="B2682" s="6" t="s">
        <v>13559</v>
      </c>
      <c r="C2682" s="6" t="s">
        <v>187</v>
      </c>
      <c r="D2682" s="6" t="s">
        <v>188</v>
      </c>
      <c r="E2682" s="6" t="s">
        <v>8</v>
      </c>
      <c r="F2682" s="6" t="s">
        <v>13560</v>
      </c>
      <c r="G2682" s="6" t="s">
        <v>13561</v>
      </c>
      <c r="H2682" s="6" t="s">
        <v>13562</v>
      </c>
      <c r="I2682" s="6" t="s">
        <v>13563</v>
      </c>
      <c r="K2682" s="6" t="s">
        <v>226</v>
      </c>
      <c r="L2682" s="6" t="s">
        <v>198</v>
      </c>
      <c r="M2682" s="6" t="s">
        <v>14</v>
      </c>
      <c r="N2682" s="6" t="s">
        <v>199</v>
      </c>
      <c r="O2682" s="6" t="s">
        <v>16</v>
      </c>
      <c r="P2682" s="4">
        <v>1600</v>
      </c>
      <c r="Q2682" s="6" t="s">
        <v>200</v>
      </c>
    </row>
    <row r="2683" spans="1:17" x14ac:dyDescent="0.3">
      <c r="A2683" s="6" t="s">
        <v>6</v>
      </c>
      <c r="B2683" s="6" t="s">
        <v>13564</v>
      </c>
      <c r="C2683" s="6" t="s">
        <v>187</v>
      </c>
      <c r="D2683" s="6" t="s">
        <v>188</v>
      </c>
      <c r="E2683" s="6" t="s">
        <v>8</v>
      </c>
      <c r="F2683" s="6" t="s">
        <v>13565</v>
      </c>
      <c r="G2683" s="6" t="s">
        <v>13566</v>
      </c>
      <c r="H2683" s="6" t="s">
        <v>13567</v>
      </c>
      <c r="I2683" s="6" t="s">
        <v>13568</v>
      </c>
      <c r="K2683" s="6" t="s">
        <v>197</v>
      </c>
      <c r="L2683" s="6" t="s">
        <v>198</v>
      </c>
      <c r="M2683" s="6" t="s">
        <v>14</v>
      </c>
      <c r="N2683" s="6" t="s">
        <v>199</v>
      </c>
      <c r="O2683" s="6" t="s">
        <v>16</v>
      </c>
      <c r="P2683" s="4">
        <v>1107.1199999999999</v>
      </c>
      <c r="Q2683" s="6" t="s">
        <v>200</v>
      </c>
    </row>
    <row r="2684" spans="1:17" x14ac:dyDescent="0.3">
      <c r="A2684" s="6" t="s">
        <v>6</v>
      </c>
      <c r="B2684" s="6" t="s">
        <v>13569</v>
      </c>
      <c r="C2684" s="6" t="s">
        <v>187</v>
      </c>
      <c r="D2684" s="6" t="s">
        <v>188</v>
      </c>
      <c r="E2684" s="6" t="s">
        <v>8</v>
      </c>
      <c r="F2684" s="6" t="s">
        <v>13570</v>
      </c>
      <c r="G2684" s="6" t="s">
        <v>13571</v>
      </c>
      <c r="H2684" s="6" t="s">
        <v>13572</v>
      </c>
      <c r="I2684" s="6" t="s">
        <v>13573</v>
      </c>
      <c r="K2684" s="6" t="s">
        <v>244</v>
      </c>
      <c r="L2684" s="6" t="s">
        <v>198</v>
      </c>
      <c r="M2684" s="6" t="s">
        <v>14</v>
      </c>
      <c r="N2684" s="6" t="s">
        <v>199</v>
      </c>
      <c r="O2684" s="6" t="s">
        <v>16</v>
      </c>
      <c r="P2684" s="4">
        <v>2600</v>
      </c>
      <c r="Q2684" s="6" t="s">
        <v>200</v>
      </c>
    </row>
    <row r="2685" spans="1:17" x14ac:dyDescent="0.3">
      <c r="A2685" s="6" t="s">
        <v>6</v>
      </c>
      <c r="B2685" s="6" t="s">
        <v>13574</v>
      </c>
      <c r="C2685" s="6" t="s">
        <v>187</v>
      </c>
      <c r="D2685" s="6" t="s">
        <v>188</v>
      </c>
      <c r="E2685" s="6" t="s">
        <v>8</v>
      </c>
      <c r="F2685" s="6" t="s">
        <v>13575</v>
      </c>
      <c r="G2685" s="6" t="s">
        <v>13576</v>
      </c>
      <c r="H2685" s="6" t="s">
        <v>13577</v>
      </c>
      <c r="I2685" s="6" t="s">
        <v>13578</v>
      </c>
      <c r="K2685" s="6" t="s">
        <v>197</v>
      </c>
      <c r="L2685" s="6" t="s">
        <v>198</v>
      </c>
      <c r="M2685" s="6" t="s">
        <v>14</v>
      </c>
      <c r="N2685" s="6" t="s">
        <v>199</v>
      </c>
      <c r="O2685" s="6" t="s">
        <v>16</v>
      </c>
      <c r="P2685" s="4">
        <v>688.65</v>
      </c>
      <c r="Q2685" s="6" t="s">
        <v>200</v>
      </c>
    </row>
    <row r="2686" spans="1:17" x14ac:dyDescent="0.3">
      <c r="A2686" s="6" t="s">
        <v>6</v>
      </c>
      <c r="B2686" s="6" t="s">
        <v>13579</v>
      </c>
      <c r="C2686" s="6" t="s">
        <v>187</v>
      </c>
      <c r="D2686" s="6" t="s">
        <v>188</v>
      </c>
      <c r="E2686" s="6" t="s">
        <v>8</v>
      </c>
      <c r="F2686" s="6" t="s">
        <v>13580</v>
      </c>
      <c r="G2686" s="6" t="s">
        <v>13581</v>
      </c>
      <c r="H2686" s="6" t="s">
        <v>13582</v>
      </c>
      <c r="I2686" s="6" t="s">
        <v>13583</v>
      </c>
      <c r="K2686" s="6" t="s">
        <v>226</v>
      </c>
      <c r="L2686" s="6" t="s">
        <v>198</v>
      </c>
      <c r="M2686" s="6" t="s">
        <v>14</v>
      </c>
      <c r="N2686" s="6" t="s">
        <v>199</v>
      </c>
      <c r="O2686" s="6" t="s">
        <v>16</v>
      </c>
      <c r="P2686" s="4">
        <v>2150</v>
      </c>
      <c r="Q2686" s="6" t="s">
        <v>200</v>
      </c>
    </row>
    <row r="2687" spans="1:17" x14ac:dyDescent="0.3">
      <c r="A2687" s="6" t="s">
        <v>6</v>
      </c>
      <c r="B2687" s="6" t="s">
        <v>13584</v>
      </c>
      <c r="C2687" s="6" t="s">
        <v>187</v>
      </c>
      <c r="D2687" s="6" t="s">
        <v>188</v>
      </c>
      <c r="E2687" s="6" t="s">
        <v>8</v>
      </c>
      <c r="F2687" s="6" t="s">
        <v>13585</v>
      </c>
      <c r="G2687" s="6" t="s">
        <v>13586</v>
      </c>
      <c r="H2687" s="6" t="s">
        <v>13587</v>
      </c>
      <c r="I2687" s="6" t="s">
        <v>13588</v>
      </c>
      <c r="K2687" s="6" t="s">
        <v>197</v>
      </c>
      <c r="L2687" s="6" t="s">
        <v>198</v>
      </c>
      <c r="M2687" s="6" t="s">
        <v>14</v>
      </c>
      <c r="N2687" s="6" t="s">
        <v>199</v>
      </c>
      <c r="O2687" s="6" t="s">
        <v>16</v>
      </c>
      <c r="P2687" s="4">
        <v>854</v>
      </c>
      <c r="Q2687" s="6" t="s">
        <v>200</v>
      </c>
    </row>
    <row r="2688" spans="1:17" x14ac:dyDescent="0.3">
      <c r="A2688" s="6" t="s">
        <v>6</v>
      </c>
      <c r="B2688" s="6" t="s">
        <v>13589</v>
      </c>
      <c r="C2688" s="6" t="s">
        <v>187</v>
      </c>
      <c r="D2688" s="6" t="s">
        <v>188</v>
      </c>
      <c r="E2688" s="6" t="s">
        <v>8</v>
      </c>
      <c r="F2688" s="6" t="s">
        <v>13590</v>
      </c>
      <c r="G2688" s="6" t="s">
        <v>13308</v>
      </c>
      <c r="H2688" s="6" t="s">
        <v>13309</v>
      </c>
      <c r="I2688" s="6" t="s">
        <v>13310</v>
      </c>
      <c r="K2688" s="6" t="s">
        <v>244</v>
      </c>
      <c r="L2688" s="6" t="s">
        <v>198</v>
      </c>
      <c r="M2688" s="6" t="s">
        <v>14</v>
      </c>
      <c r="N2688" s="6" t="s">
        <v>199</v>
      </c>
      <c r="O2688" s="6" t="s">
        <v>16</v>
      </c>
      <c r="P2688" s="4">
        <v>7024.96</v>
      </c>
      <c r="Q2688" s="6" t="s">
        <v>200</v>
      </c>
    </row>
    <row r="2689" spans="1:17" x14ac:dyDescent="0.3">
      <c r="A2689" s="6" t="s">
        <v>6</v>
      </c>
      <c r="B2689" s="6" t="s">
        <v>13591</v>
      </c>
      <c r="C2689" s="6" t="s">
        <v>187</v>
      </c>
      <c r="D2689" s="6" t="s">
        <v>188</v>
      </c>
      <c r="E2689" s="6" t="s">
        <v>8</v>
      </c>
      <c r="F2689" s="6" t="s">
        <v>13592</v>
      </c>
      <c r="G2689" s="6" t="s">
        <v>13593</v>
      </c>
      <c r="H2689" s="6" t="s">
        <v>13594</v>
      </c>
      <c r="I2689" s="6" t="s">
        <v>13595</v>
      </c>
      <c r="K2689" s="6" t="s">
        <v>197</v>
      </c>
      <c r="L2689" s="6" t="s">
        <v>198</v>
      </c>
      <c r="M2689" s="6" t="s">
        <v>14</v>
      </c>
      <c r="N2689" s="6" t="s">
        <v>199</v>
      </c>
      <c r="O2689" s="6" t="s">
        <v>16</v>
      </c>
      <c r="P2689" s="4">
        <v>1231.06</v>
      </c>
      <c r="Q2689" s="6" t="s">
        <v>200</v>
      </c>
    </row>
    <row r="2690" spans="1:17" x14ac:dyDescent="0.3">
      <c r="A2690" s="6" t="s">
        <v>6</v>
      </c>
      <c r="B2690" s="6" t="s">
        <v>13596</v>
      </c>
      <c r="C2690" s="6" t="s">
        <v>187</v>
      </c>
      <c r="D2690" s="6" t="s">
        <v>188</v>
      </c>
      <c r="E2690" s="6" t="s">
        <v>8</v>
      </c>
      <c r="F2690" s="6" t="s">
        <v>13597</v>
      </c>
      <c r="G2690" s="6" t="s">
        <v>13598</v>
      </c>
      <c r="H2690" s="6" t="s">
        <v>13599</v>
      </c>
      <c r="I2690" s="6" t="s">
        <v>13600</v>
      </c>
      <c r="K2690" s="6" t="s">
        <v>197</v>
      </c>
      <c r="L2690" s="6" t="s">
        <v>198</v>
      </c>
      <c r="M2690" s="6" t="s">
        <v>14</v>
      </c>
      <c r="N2690" s="6" t="s">
        <v>199</v>
      </c>
      <c r="O2690" s="6" t="s">
        <v>16</v>
      </c>
      <c r="P2690" s="4">
        <v>763.94</v>
      </c>
      <c r="Q2690" s="6" t="s">
        <v>200</v>
      </c>
    </row>
    <row r="2691" spans="1:17" x14ac:dyDescent="0.3">
      <c r="A2691" s="6" t="s">
        <v>6</v>
      </c>
      <c r="B2691" s="6" t="s">
        <v>13601</v>
      </c>
      <c r="C2691" s="6" t="s">
        <v>187</v>
      </c>
      <c r="D2691" s="6" t="s">
        <v>188</v>
      </c>
      <c r="E2691" s="6" t="s">
        <v>8</v>
      </c>
      <c r="F2691" s="6" t="s">
        <v>13602</v>
      </c>
      <c r="G2691" s="6" t="s">
        <v>13603</v>
      </c>
      <c r="H2691" s="6" t="s">
        <v>13604</v>
      </c>
      <c r="I2691" s="6" t="s">
        <v>13605</v>
      </c>
      <c r="K2691" s="6" t="s">
        <v>197</v>
      </c>
      <c r="L2691" s="6" t="s">
        <v>198</v>
      </c>
      <c r="M2691" s="6" t="s">
        <v>14</v>
      </c>
      <c r="N2691" s="6" t="s">
        <v>199</v>
      </c>
      <c r="O2691" s="6" t="s">
        <v>16</v>
      </c>
      <c r="P2691" s="4">
        <v>1140.3900000000001</v>
      </c>
      <c r="Q2691" s="6" t="s">
        <v>200</v>
      </c>
    </row>
    <row r="2692" spans="1:17" x14ac:dyDescent="0.3">
      <c r="A2692" s="6" t="s">
        <v>6</v>
      </c>
      <c r="B2692" s="6" t="s">
        <v>13606</v>
      </c>
      <c r="C2692" s="6" t="s">
        <v>187</v>
      </c>
      <c r="D2692" s="6" t="s">
        <v>188</v>
      </c>
      <c r="E2692" s="6" t="s">
        <v>8</v>
      </c>
      <c r="F2692" s="6" t="s">
        <v>13607</v>
      </c>
      <c r="G2692" s="6" t="s">
        <v>13608</v>
      </c>
      <c r="H2692" s="6" t="s">
        <v>13609</v>
      </c>
      <c r="I2692" s="6" t="s">
        <v>13610</v>
      </c>
      <c r="K2692" s="6" t="s">
        <v>226</v>
      </c>
      <c r="L2692" s="6" t="s">
        <v>198</v>
      </c>
      <c r="M2692" s="6" t="s">
        <v>14</v>
      </c>
      <c r="N2692" s="6" t="s">
        <v>199</v>
      </c>
      <c r="O2692" s="6" t="s">
        <v>16</v>
      </c>
      <c r="P2692" s="4">
        <v>225</v>
      </c>
      <c r="Q2692" s="6" t="s">
        <v>200</v>
      </c>
    </row>
    <row r="2693" spans="1:17" x14ac:dyDescent="0.3">
      <c r="A2693" s="6" t="s">
        <v>6</v>
      </c>
      <c r="B2693" s="6" t="s">
        <v>13611</v>
      </c>
      <c r="C2693" s="6" t="s">
        <v>187</v>
      </c>
      <c r="D2693" s="6" t="s">
        <v>188</v>
      </c>
      <c r="E2693" s="6" t="s">
        <v>8</v>
      </c>
      <c r="F2693" s="6" t="s">
        <v>13612</v>
      </c>
      <c r="G2693" s="6" t="s">
        <v>13613</v>
      </c>
      <c r="H2693" s="6" t="s">
        <v>13614</v>
      </c>
      <c r="I2693" s="6" t="s">
        <v>13615</v>
      </c>
      <c r="K2693" s="6" t="s">
        <v>226</v>
      </c>
      <c r="L2693" s="6" t="s">
        <v>198</v>
      </c>
      <c r="M2693" s="6" t="s">
        <v>14</v>
      </c>
      <c r="N2693" s="6" t="s">
        <v>199</v>
      </c>
      <c r="O2693" s="6" t="s">
        <v>16</v>
      </c>
      <c r="P2693" s="4">
        <v>616.99</v>
      </c>
      <c r="Q2693" s="6" t="s">
        <v>200</v>
      </c>
    </row>
    <row r="2694" spans="1:17" x14ac:dyDescent="0.3">
      <c r="A2694" s="6" t="s">
        <v>6</v>
      </c>
      <c r="B2694" s="6" t="s">
        <v>13616</v>
      </c>
      <c r="C2694" s="6" t="s">
        <v>187</v>
      </c>
      <c r="D2694" s="6" t="s">
        <v>188</v>
      </c>
      <c r="E2694" s="6" t="s">
        <v>8</v>
      </c>
      <c r="F2694" s="6" t="s">
        <v>13617</v>
      </c>
      <c r="G2694" s="6" t="s">
        <v>13618</v>
      </c>
      <c r="H2694" s="6" t="s">
        <v>13619</v>
      </c>
      <c r="I2694" s="6" t="s">
        <v>13620</v>
      </c>
      <c r="K2694" s="6" t="s">
        <v>197</v>
      </c>
      <c r="L2694" s="6" t="s">
        <v>198</v>
      </c>
      <c r="M2694" s="6" t="s">
        <v>14</v>
      </c>
      <c r="N2694" s="6" t="s">
        <v>199</v>
      </c>
      <c r="O2694" s="6" t="s">
        <v>16</v>
      </c>
      <c r="P2694" s="4">
        <v>2565</v>
      </c>
      <c r="Q2694" s="6" t="s">
        <v>200</v>
      </c>
    </row>
    <row r="2695" spans="1:17" x14ac:dyDescent="0.3">
      <c r="A2695" s="6" t="s">
        <v>6</v>
      </c>
      <c r="B2695" s="6" t="s">
        <v>13621</v>
      </c>
      <c r="C2695" s="6" t="s">
        <v>187</v>
      </c>
      <c r="D2695" s="6" t="s">
        <v>188</v>
      </c>
      <c r="E2695" s="6" t="s">
        <v>8</v>
      </c>
      <c r="F2695" s="6" t="s">
        <v>13622</v>
      </c>
      <c r="G2695" s="6" t="s">
        <v>13623</v>
      </c>
      <c r="H2695" s="6" t="s">
        <v>13624</v>
      </c>
      <c r="I2695" s="6" t="s">
        <v>13625</v>
      </c>
      <c r="K2695" s="6" t="s">
        <v>197</v>
      </c>
      <c r="L2695" s="6" t="s">
        <v>198</v>
      </c>
      <c r="M2695" s="6" t="s">
        <v>14</v>
      </c>
      <c r="N2695" s="6" t="s">
        <v>199</v>
      </c>
      <c r="O2695" s="6" t="s">
        <v>16</v>
      </c>
      <c r="P2695" s="4">
        <v>1227.8800000000001</v>
      </c>
      <c r="Q2695" s="6" t="s">
        <v>200</v>
      </c>
    </row>
    <row r="2696" spans="1:17" x14ac:dyDescent="0.3">
      <c r="A2696" s="6" t="s">
        <v>6</v>
      </c>
      <c r="B2696" s="6" t="s">
        <v>13626</v>
      </c>
      <c r="C2696" s="6" t="s">
        <v>187</v>
      </c>
      <c r="D2696" s="6" t="s">
        <v>188</v>
      </c>
      <c r="E2696" s="6" t="s">
        <v>8</v>
      </c>
      <c r="F2696" s="6" t="s">
        <v>13627</v>
      </c>
      <c r="G2696" s="6" t="s">
        <v>13628</v>
      </c>
      <c r="H2696" s="6" t="s">
        <v>13629</v>
      </c>
      <c r="I2696" s="6" t="s">
        <v>13630</v>
      </c>
      <c r="K2696" s="6" t="s">
        <v>261</v>
      </c>
      <c r="L2696" s="6" t="s">
        <v>198</v>
      </c>
      <c r="M2696" s="6" t="s">
        <v>14</v>
      </c>
      <c r="N2696" s="6" t="s">
        <v>199</v>
      </c>
      <c r="O2696" s="6" t="s">
        <v>16</v>
      </c>
      <c r="P2696" s="4">
        <v>1000</v>
      </c>
      <c r="Q2696" s="6" t="s">
        <v>200</v>
      </c>
    </row>
    <row r="2697" spans="1:17" x14ac:dyDescent="0.3">
      <c r="A2697" s="6" t="s">
        <v>6</v>
      </c>
      <c r="B2697" s="6" t="s">
        <v>13631</v>
      </c>
      <c r="C2697" s="6" t="s">
        <v>187</v>
      </c>
      <c r="D2697" s="6" t="s">
        <v>188</v>
      </c>
      <c r="E2697" s="6" t="s">
        <v>8</v>
      </c>
      <c r="F2697" s="6" t="s">
        <v>13632</v>
      </c>
      <c r="G2697" s="6" t="s">
        <v>13633</v>
      </c>
      <c r="H2697" s="6" t="s">
        <v>13634</v>
      </c>
      <c r="I2697" s="6" t="s">
        <v>13634</v>
      </c>
      <c r="K2697" s="6" t="s">
        <v>7368</v>
      </c>
      <c r="L2697" s="6" t="s">
        <v>198</v>
      </c>
      <c r="M2697" s="6" t="s">
        <v>14</v>
      </c>
      <c r="N2697" s="6" t="s">
        <v>199</v>
      </c>
      <c r="O2697" s="6" t="s">
        <v>16</v>
      </c>
      <c r="P2697" s="4">
        <v>1000</v>
      </c>
      <c r="Q2697" s="6" t="s">
        <v>200</v>
      </c>
    </row>
    <row r="2698" spans="1:17" x14ac:dyDescent="0.3">
      <c r="A2698" s="6" t="s">
        <v>6</v>
      </c>
      <c r="B2698" s="6" t="s">
        <v>13635</v>
      </c>
      <c r="C2698" s="6" t="s">
        <v>187</v>
      </c>
      <c r="D2698" s="6" t="s">
        <v>188</v>
      </c>
      <c r="E2698" s="6" t="s">
        <v>8</v>
      </c>
      <c r="F2698" s="6" t="s">
        <v>13636</v>
      </c>
      <c r="G2698" s="6" t="s">
        <v>13637</v>
      </c>
      <c r="H2698" s="6" t="s">
        <v>13638</v>
      </c>
      <c r="I2698" s="6" t="s">
        <v>13639</v>
      </c>
      <c r="K2698" s="6" t="s">
        <v>197</v>
      </c>
      <c r="L2698" s="6" t="s">
        <v>198</v>
      </c>
      <c r="M2698" s="6" t="s">
        <v>14</v>
      </c>
      <c r="N2698" s="6" t="s">
        <v>199</v>
      </c>
      <c r="O2698" s="6" t="s">
        <v>16</v>
      </c>
      <c r="P2698" s="4">
        <v>1109</v>
      </c>
      <c r="Q2698" s="6" t="s">
        <v>200</v>
      </c>
    </row>
    <row r="2699" spans="1:17" x14ac:dyDescent="0.3">
      <c r="A2699" s="6" t="s">
        <v>6</v>
      </c>
      <c r="B2699" s="6" t="s">
        <v>13640</v>
      </c>
      <c r="C2699" s="6" t="s">
        <v>187</v>
      </c>
      <c r="D2699" s="6" t="s">
        <v>188</v>
      </c>
      <c r="E2699" s="6" t="s">
        <v>8</v>
      </c>
      <c r="F2699" s="6" t="s">
        <v>13641</v>
      </c>
      <c r="G2699" s="6" t="s">
        <v>13642</v>
      </c>
      <c r="H2699" s="6" t="s">
        <v>13643</v>
      </c>
      <c r="I2699" s="6" t="s">
        <v>13644</v>
      </c>
      <c r="K2699" s="6" t="s">
        <v>197</v>
      </c>
      <c r="L2699" s="6" t="s">
        <v>198</v>
      </c>
      <c r="M2699" s="6" t="s">
        <v>14</v>
      </c>
      <c r="N2699" s="6" t="s">
        <v>199</v>
      </c>
      <c r="O2699" s="6" t="s">
        <v>16</v>
      </c>
      <c r="P2699" s="4">
        <v>1780</v>
      </c>
      <c r="Q2699" s="6" t="s">
        <v>200</v>
      </c>
    </row>
    <row r="2700" spans="1:17" x14ac:dyDescent="0.3">
      <c r="A2700" s="6" t="s">
        <v>6</v>
      </c>
      <c r="B2700" s="6" t="s">
        <v>13645</v>
      </c>
      <c r="C2700" s="6" t="s">
        <v>187</v>
      </c>
      <c r="D2700" s="6" t="s">
        <v>188</v>
      </c>
      <c r="E2700" s="6" t="s">
        <v>8</v>
      </c>
      <c r="F2700" s="6" t="s">
        <v>13646</v>
      </c>
      <c r="G2700" s="6" t="s">
        <v>13647</v>
      </c>
      <c r="H2700" s="6" t="s">
        <v>13648</v>
      </c>
      <c r="I2700" s="6" t="s">
        <v>13649</v>
      </c>
      <c r="K2700" s="6" t="s">
        <v>226</v>
      </c>
      <c r="L2700" s="6" t="s">
        <v>198</v>
      </c>
      <c r="M2700" s="6" t="s">
        <v>14</v>
      </c>
      <c r="N2700" s="6" t="s">
        <v>199</v>
      </c>
      <c r="O2700" s="6" t="s">
        <v>16</v>
      </c>
      <c r="P2700" s="4">
        <v>1053.6500000000001</v>
      </c>
      <c r="Q2700" s="6" t="s">
        <v>200</v>
      </c>
    </row>
    <row r="2701" spans="1:17" x14ac:dyDescent="0.3">
      <c r="A2701" s="6" t="s">
        <v>6</v>
      </c>
      <c r="B2701" s="6" t="s">
        <v>13650</v>
      </c>
      <c r="C2701" s="6" t="s">
        <v>187</v>
      </c>
      <c r="D2701" s="6" t="s">
        <v>188</v>
      </c>
      <c r="E2701" s="6" t="s">
        <v>8</v>
      </c>
      <c r="F2701" s="6" t="s">
        <v>13651</v>
      </c>
      <c r="G2701" s="6" t="s">
        <v>13652</v>
      </c>
      <c r="H2701" s="6" t="s">
        <v>13653</v>
      </c>
      <c r="I2701" s="6" t="s">
        <v>13654</v>
      </c>
      <c r="K2701" s="6" t="s">
        <v>197</v>
      </c>
      <c r="L2701" s="6" t="s">
        <v>198</v>
      </c>
      <c r="M2701" s="6" t="s">
        <v>14</v>
      </c>
      <c r="N2701" s="6" t="s">
        <v>199</v>
      </c>
      <c r="O2701" s="6" t="s">
        <v>16</v>
      </c>
      <c r="P2701" s="4">
        <v>900</v>
      </c>
      <c r="Q2701" s="6" t="s">
        <v>200</v>
      </c>
    </row>
    <row r="2702" spans="1:17" x14ac:dyDescent="0.3">
      <c r="A2702" s="6" t="s">
        <v>6</v>
      </c>
      <c r="B2702" s="6" t="s">
        <v>13655</v>
      </c>
      <c r="C2702" s="6" t="s">
        <v>187</v>
      </c>
      <c r="D2702" s="6" t="s">
        <v>188</v>
      </c>
      <c r="E2702" s="6" t="s">
        <v>8</v>
      </c>
      <c r="F2702" s="6" t="s">
        <v>13656</v>
      </c>
      <c r="G2702" s="6" t="s">
        <v>13657</v>
      </c>
      <c r="H2702" s="6" t="s">
        <v>13658</v>
      </c>
      <c r="I2702" s="6" t="s">
        <v>13659</v>
      </c>
      <c r="K2702" s="6" t="s">
        <v>2677</v>
      </c>
      <c r="L2702" s="6" t="s">
        <v>198</v>
      </c>
      <c r="M2702" s="6" t="s">
        <v>14</v>
      </c>
      <c r="N2702" s="6" t="s">
        <v>199</v>
      </c>
      <c r="O2702" s="6" t="s">
        <v>16</v>
      </c>
      <c r="P2702" s="4">
        <v>712.33</v>
      </c>
      <c r="Q2702" s="6" t="s">
        <v>200</v>
      </c>
    </row>
    <row r="2703" spans="1:17" x14ac:dyDescent="0.3">
      <c r="A2703" s="6" t="s">
        <v>6</v>
      </c>
      <c r="B2703" s="6" t="s">
        <v>13660</v>
      </c>
      <c r="C2703" s="6" t="s">
        <v>187</v>
      </c>
      <c r="D2703" s="6" t="s">
        <v>188</v>
      </c>
      <c r="E2703" s="6" t="s">
        <v>8</v>
      </c>
      <c r="F2703" s="6" t="s">
        <v>13661</v>
      </c>
      <c r="G2703" s="6" t="s">
        <v>13662</v>
      </c>
      <c r="H2703" s="6" t="s">
        <v>13663</v>
      </c>
      <c r="I2703" s="6" t="s">
        <v>13664</v>
      </c>
      <c r="K2703" s="6" t="s">
        <v>13665</v>
      </c>
      <c r="L2703" s="6" t="s">
        <v>198</v>
      </c>
      <c r="M2703" s="6" t="s">
        <v>14</v>
      </c>
      <c r="N2703" s="6" t="s">
        <v>199</v>
      </c>
      <c r="O2703" s="6" t="s">
        <v>16</v>
      </c>
      <c r="P2703" s="4">
        <v>500</v>
      </c>
      <c r="Q2703" s="6" t="s">
        <v>200</v>
      </c>
    </row>
    <row r="2704" spans="1:17" x14ac:dyDescent="0.3">
      <c r="A2704" s="6" t="s">
        <v>6</v>
      </c>
      <c r="B2704" s="6" t="s">
        <v>13666</v>
      </c>
      <c r="C2704" s="6" t="s">
        <v>187</v>
      </c>
      <c r="D2704" s="6" t="s">
        <v>188</v>
      </c>
      <c r="E2704" s="6" t="s">
        <v>8</v>
      </c>
      <c r="F2704" s="6" t="s">
        <v>13667</v>
      </c>
      <c r="G2704" s="6" t="s">
        <v>13668</v>
      </c>
      <c r="H2704" s="6" t="s">
        <v>13669</v>
      </c>
      <c r="I2704" s="6" t="s">
        <v>13670</v>
      </c>
      <c r="K2704" s="6" t="s">
        <v>226</v>
      </c>
      <c r="L2704" s="6" t="s">
        <v>198</v>
      </c>
      <c r="M2704" s="6" t="s">
        <v>14</v>
      </c>
      <c r="N2704" s="6" t="s">
        <v>199</v>
      </c>
      <c r="O2704" s="6" t="s">
        <v>16</v>
      </c>
      <c r="P2704" s="4">
        <v>385.79</v>
      </c>
      <c r="Q2704" s="6" t="s">
        <v>200</v>
      </c>
    </row>
    <row r="2705" spans="1:17" x14ac:dyDescent="0.3">
      <c r="A2705" s="6" t="s">
        <v>6</v>
      </c>
      <c r="B2705" s="6" t="s">
        <v>13671</v>
      </c>
      <c r="C2705" s="6" t="s">
        <v>187</v>
      </c>
      <c r="D2705" s="6" t="s">
        <v>188</v>
      </c>
      <c r="E2705" s="6" t="s">
        <v>8</v>
      </c>
      <c r="F2705" s="6" t="s">
        <v>13667</v>
      </c>
      <c r="G2705" s="6" t="s">
        <v>13672</v>
      </c>
      <c r="H2705" s="6" t="s">
        <v>13673</v>
      </c>
      <c r="I2705" s="6" t="s">
        <v>13674</v>
      </c>
      <c r="K2705" s="6" t="s">
        <v>226</v>
      </c>
      <c r="L2705" s="6" t="s">
        <v>198</v>
      </c>
      <c r="M2705" s="6" t="s">
        <v>14</v>
      </c>
      <c r="N2705" s="6" t="s">
        <v>199</v>
      </c>
      <c r="O2705" s="6" t="s">
        <v>16</v>
      </c>
      <c r="P2705" s="4">
        <v>2760.94</v>
      </c>
      <c r="Q2705" s="6" t="s">
        <v>200</v>
      </c>
    </row>
    <row r="2706" spans="1:17" x14ac:dyDescent="0.3">
      <c r="A2706" s="6" t="s">
        <v>6</v>
      </c>
      <c r="B2706" s="6" t="s">
        <v>13675</v>
      </c>
      <c r="C2706" s="6" t="s">
        <v>187</v>
      </c>
      <c r="D2706" s="6" t="s">
        <v>188</v>
      </c>
      <c r="E2706" s="6" t="s">
        <v>8</v>
      </c>
      <c r="F2706" s="6" t="s">
        <v>13676</v>
      </c>
      <c r="G2706" s="6" t="s">
        <v>13677</v>
      </c>
      <c r="H2706" s="6" t="s">
        <v>13678</v>
      </c>
      <c r="I2706" s="6" t="s">
        <v>13679</v>
      </c>
      <c r="K2706" s="6" t="s">
        <v>226</v>
      </c>
      <c r="L2706" s="6" t="s">
        <v>198</v>
      </c>
      <c r="M2706" s="6" t="s">
        <v>14</v>
      </c>
      <c r="N2706" s="6" t="s">
        <v>199</v>
      </c>
      <c r="O2706" s="6" t="s">
        <v>16</v>
      </c>
      <c r="P2706" s="4">
        <v>2000</v>
      </c>
      <c r="Q2706" s="6" t="s">
        <v>200</v>
      </c>
    </row>
    <row r="2707" spans="1:17" x14ac:dyDescent="0.3">
      <c r="A2707" s="6" t="s">
        <v>6</v>
      </c>
      <c r="B2707" s="6" t="s">
        <v>13680</v>
      </c>
      <c r="C2707" s="6" t="s">
        <v>187</v>
      </c>
      <c r="D2707" s="6" t="s">
        <v>188</v>
      </c>
      <c r="E2707" s="6" t="s">
        <v>8</v>
      </c>
      <c r="F2707" s="6" t="s">
        <v>13681</v>
      </c>
      <c r="G2707" s="6" t="s">
        <v>13682</v>
      </c>
      <c r="H2707" s="6" t="s">
        <v>13683</v>
      </c>
      <c r="I2707" s="6" t="s">
        <v>13684</v>
      </c>
      <c r="K2707" s="6" t="s">
        <v>226</v>
      </c>
      <c r="L2707" s="6" t="s">
        <v>198</v>
      </c>
      <c r="M2707" s="6" t="s">
        <v>14</v>
      </c>
      <c r="N2707" s="6" t="s">
        <v>199</v>
      </c>
      <c r="O2707" s="6" t="s">
        <v>16</v>
      </c>
      <c r="P2707" s="4">
        <v>1000</v>
      </c>
      <c r="Q2707" s="6" t="s">
        <v>200</v>
      </c>
    </row>
    <row r="2708" spans="1:17" x14ac:dyDescent="0.3">
      <c r="A2708" s="6" t="s">
        <v>6</v>
      </c>
      <c r="B2708" s="6" t="s">
        <v>13685</v>
      </c>
      <c r="C2708" s="6" t="s">
        <v>187</v>
      </c>
      <c r="D2708" s="6" t="s">
        <v>188</v>
      </c>
      <c r="E2708" s="6" t="s">
        <v>8</v>
      </c>
      <c r="F2708" s="6" t="s">
        <v>13686</v>
      </c>
      <c r="G2708" s="6" t="s">
        <v>13687</v>
      </c>
      <c r="H2708" s="6" t="s">
        <v>13688</v>
      </c>
      <c r="I2708" s="6" t="s">
        <v>13689</v>
      </c>
      <c r="K2708" s="6" t="s">
        <v>226</v>
      </c>
      <c r="L2708" s="6" t="s">
        <v>198</v>
      </c>
      <c r="M2708" s="6" t="s">
        <v>14</v>
      </c>
      <c r="N2708" s="6" t="s">
        <v>199</v>
      </c>
      <c r="O2708" s="6" t="s">
        <v>16</v>
      </c>
      <c r="P2708" s="4">
        <v>150</v>
      </c>
      <c r="Q2708" s="6" t="s">
        <v>200</v>
      </c>
    </row>
    <row r="2709" spans="1:17" x14ac:dyDescent="0.3">
      <c r="A2709" s="6" t="s">
        <v>6</v>
      </c>
      <c r="B2709" s="6" t="s">
        <v>13690</v>
      </c>
      <c r="C2709" s="6" t="s">
        <v>187</v>
      </c>
      <c r="D2709" s="6" t="s">
        <v>188</v>
      </c>
      <c r="E2709" s="6" t="s">
        <v>8</v>
      </c>
      <c r="F2709" s="6" t="s">
        <v>13691</v>
      </c>
      <c r="G2709" s="6" t="s">
        <v>13692</v>
      </c>
      <c r="H2709" s="6" t="s">
        <v>13693</v>
      </c>
      <c r="I2709" s="6" t="s">
        <v>13694</v>
      </c>
      <c r="K2709" s="6" t="s">
        <v>226</v>
      </c>
      <c r="L2709" s="6" t="s">
        <v>198</v>
      </c>
      <c r="M2709" s="6" t="s">
        <v>14</v>
      </c>
      <c r="N2709" s="6" t="s">
        <v>199</v>
      </c>
      <c r="O2709" s="6" t="s">
        <v>16</v>
      </c>
      <c r="P2709" s="4">
        <v>1570</v>
      </c>
      <c r="Q2709" s="6" t="s">
        <v>200</v>
      </c>
    </row>
    <row r="2710" spans="1:17" x14ac:dyDescent="0.3">
      <c r="A2710" s="6" t="s">
        <v>6</v>
      </c>
      <c r="B2710" s="6" t="s">
        <v>13695</v>
      </c>
      <c r="C2710" s="6" t="s">
        <v>187</v>
      </c>
      <c r="D2710" s="6" t="s">
        <v>188</v>
      </c>
      <c r="E2710" s="6" t="s">
        <v>8</v>
      </c>
      <c r="F2710" s="6" t="s">
        <v>13696</v>
      </c>
      <c r="G2710" s="6" t="s">
        <v>13697</v>
      </c>
      <c r="H2710" s="6" t="s">
        <v>13698</v>
      </c>
      <c r="I2710" s="6" t="s">
        <v>13699</v>
      </c>
      <c r="K2710" s="6" t="s">
        <v>197</v>
      </c>
      <c r="L2710" s="6" t="s">
        <v>198</v>
      </c>
      <c r="M2710" s="6" t="s">
        <v>14</v>
      </c>
      <c r="N2710" s="6" t="s">
        <v>199</v>
      </c>
      <c r="O2710" s="6" t="s">
        <v>16</v>
      </c>
      <c r="P2710" s="4">
        <v>1389.78</v>
      </c>
      <c r="Q2710" s="6" t="s">
        <v>200</v>
      </c>
    </row>
    <row r="2711" spans="1:17" x14ac:dyDescent="0.3">
      <c r="A2711" s="6" t="s">
        <v>6</v>
      </c>
      <c r="B2711" s="6" t="s">
        <v>13700</v>
      </c>
      <c r="C2711" s="6" t="s">
        <v>187</v>
      </c>
      <c r="D2711" s="6" t="s">
        <v>188</v>
      </c>
      <c r="E2711" s="6" t="s">
        <v>8</v>
      </c>
      <c r="F2711" s="6" t="s">
        <v>13701</v>
      </c>
      <c r="G2711" s="6" t="s">
        <v>13702</v>
      </c>
      <c r="H2711" s="6" t="s">
        <v>13703</v>
      </c>
      <c r="I2711" s="6" t="s">
        <v>13704</v>
      </c>
      <c r="K2711" s="6" t="s">
        <v>7734</v>
      </c>
      <c r="L2711" s="6" t="s">
        <v>198</v>
      </c>
      <c r="M2711" s="6" t="s">
        <v>14</v>
      </c>
      <c r="N2711" s="6" t="s">
        <v>199</v>
      </c>
      <c r="O2711" s="6" t="s">
        <v>16</v>
      </c>
      <c r="P2711" s="4">
        <v>1673</v>
      </c>
      <c r="Q2711" s="6" t="s">
        <v>200</v>
      </c>
    </row>
    <row r="2712" spans="1:17" x14ac:dyDescent="0.3">
      <c r="A2712" s="6" t="s">
        <v>6</v>
      </c>
      <c r="B2712" s="6" t="s">
        <v>13705</v>
      </c>
      <c r="C2712" s="6" t="s">
        <v>187</v>
      </c>
      <c r="D2712" s="6" t="s">
        <v>188</v>
      </c>
      <c r="E2712" s="6" t="s">
        <v>8</v>
      </c>
      <c r="F2712" s="6" t="s">
        <v>13706</v>
      </c>
      <c r="G2712" s="6" t="s">
        <v>13707</v>
      </c>
      <c r="H2712" s="6" t="s">
        <v>13708</v>
      </c>
      <c r="I2712" s="6" t="s">
        <v>13709</v>
      </c>
      <c r="K2712" s="6" t="s">
        <v>226</v>
      </c>
      <c r="L2712" s="6" t="s">
        <v>198</v>
      </c>
      <c r="M2712" s="6" t="s">
        <v>14</v>
      </c>
      <c r="N2712" s="6" t="s">
        <v>199</v>
      </c>
      <c r="O2712" s="6" t="s">
        <v>16</v>
      </c>
      <c r="P2712" s="4">
        <v>750.11</v>
      </c>
      <c r="Q2712" s="6" t="s">
        <v>200</v>
      </c>
    </row>
    <row r="2713" spans="1:17" x14ac:dyDescent="0.3">
      <c r="A2713" s="6" t="s">
        <v>6</v>
      </c>
      <c r="B2713" s="6" t="s">
        <v>13710</v>
      </c>
      <c r="C2713" s="6" t="s">
        <v>187</v>
      </c>
      <c r="D2713" s="6" t="s">
        <v>188</v>
      </c>
      <c r="E2713" s="6" t="s">
        <v>8</v>
      </c>
      <c r="F2713" s="6" t="s">
        <v>13711</v>
      </c>
      <c r="G2713" s="6" t="s">
        <v>13712</v>
      </c>
      <c r="H2713" s="6" t="s">
        <v>13713</v>
      </c>
      <c r="I2713" s="6" t="s">
        <v>13714</v>
      </c>
      <c r="K2713" s="6" t="s">
        <v>226</v>
      </c>
      <c r="L2713" s="6" t="s">
        <v>198</v>
      </c>
      <c r="M2713" s="6" t="s">
        <v>14</v>
      </c>
      <c r="N2713" s="6" t="s">
        <v>199</v>
      </c>
      <c r="O2713" s="6" t="s">
        <v>16</v>
      </c>
      <c r="P2713" s="4">
        <v>1427.62</v>
      </c>
      <c r="Q2713" s="6" t="s">
        <v>200</v>
      </c>
    </row>
    <row r="2714" spans="1:17" x14ac:dyDescent="0.3">
      <c r="A2714" s="6" t="s">
        <v>6</v>
      </c>
      <c r="B2714" s="6" t="s">
        <v>13715</v>
      </c>
      <c r="C2714" s="6" t="s">
        <v>187</v>
      </c>
      <c r="D2714" s="6" t="s">
        <v>188</v>
      </c>
      <c r="E2714" s="6" t="s">
        <v>8</v>
      </c>
      <c r="F2714" s="6" t="s">
        <v>13716</v>
      </c>
      <c r="G2714" s="6" t="s">
        <v>13717</v>
      </c>
      <c r="H2714" s="6" t="s">
        <v>13718</v>
      </c>
      <c r="I2714" s="6" t="s">
        <v>13719</v>
      </c>
      <c r="K2714" s="6" t="s">
        <v>226</v>
      </c>
      <c r="L2714" s="6" t="s">
        <v>198</v>
      </c>
      <c r="M2714" s="6" t="s">
        <v>14</v>
      </c>
      <c r="N2714" s="6" t="s">
        <v>199</v>
      </c>
      <c r="O2714" s="6" t="s">
        <v>16</v>
      </c>
      <c r="P2714" s="4">
        <v>2526</v>
      </c>
      <c r="Q2714" s="6" t="s">
        <v>200</v>
      </c>
    </row>
    <row r="2715" spans="1:17" x14ac:dyDescent="0.3">
      <c r="A2715" s="6" t="s">
        <v>6</v>
      </c>
      <c r="B2715" s="6" t="s">
        <v>13720</v>
      </c>
      <c r="C2715" s="6" t="s">
        <v>187</v>
      </c>
      <c r="D2715" s="6" t="s">
        <v>188</v>
      </c>
      <c r="E2715" s="6" t="s">
        <v>8</v>
      </c>
      <c r="F2715" s="6" t="s">
        <v>13721</v>
      </c>
      <c r="G2715" s="6" t="s">
        <v>13722</v>
      </c>
      <c r="H2715" s="6" t="s">
        <v>13723</v>
      </c>
      <c r="I2715" s="6" t="s">
        <v>13724</v>
      </c>
      <c r="K2715" s="6" t="s">
        <v>226</v>
      </c>
      <c r="L2715" s="6" t="s">
        <v>198</v>
      </c>
      <c r="M2715" s="6" t="s">
        <v>14</v>
      </c>
      <c r="N2715" s="6" t="s">
        <v>199</v>
      </c>
      <c r="O2715" s="6" t="s">
        <v>16</v>
      </c>
      <c r="P2715" s="4">
        <v>2000</v>
      </c>
      <c r="Q2715" s="6" t="s">
        <v>200</v>
      </c>
    </row>
    <row r="2716" spans="1:17" x14ac:dyDescent="0.3">
      <c r="A2716" s="6" t="s">
        <v>6</v>
      </c>
      <c r="B2716" s="6" t="s">
        <v>13725</v>
      </c>
      <c r="C2716" s="6" t="s">
        <v>187</v>
      </c>
      <c r="D2716" s="6" t="s">
        <v>188</v>
      </c>
      <c r="E2716" s="6" t="s">
        <v>8</v>
      </c>
      <c r="F2716" s="6" t="s">
        <v>13726</v>
      </c>
      <c r="G2716" s="6" t="s">
        <v>13727</v>
      </c>
      <c r="H2716" s="6" t="s">
        <v>13728</v>
      </c>
      <c r="I2716" s="6" t="s">
        <v>13729</v>
      </c>
      <c r="K2716" s="6" t="s">
        <v>2245</v>
      </c>
      <c r="L2716" s="6" t="s">
        <v>198</v>
      </c>
      <c r="M2716" s="6" t="s">
        <v>14</v>
      </c>
      <c r="N2716" s="6" t="s">
        <v>199</v>
      </c>
      <c r="O2716" s="6" t="s">
        <v>16</v>
      </c>
      <c r="P2716" s="4">
        <v>449.32</v>
      </c>
      <c r="Q2716" s="6" t="s">
        <v>200</v>
      </c>
    </row>
    <row r="2717" spans="1:17" x14ac:dyDescent="0.3">
      <c r="A2717" s="6" t="s">
        <v>6</v>
      </c>
      <c r="B2717" s="6" t="s">
        <v>13730</v>
      </c>
      <c r="C2717" s="6" t="s">
        <v>187</v>
      </c>
      <c r="D2717" s="6" t="s">
        <v>188</v>
      </c>
      <c r="E2717" s="6" t="s">
        <v>8</v>
      </c>
      <c r="F2717" s="6" t="s">
        <v>13731</v>
      </c>
      <c r="G2717" s="6" t="s">
        <v>13732</v>
      </c>
      <c r="H2717" s="6" t="s">
        <v>13733</v>
      </c>
      <c r="I2717" s="6" t="s">
        <v>13734</v>
      </c>
      <c r="K2717" s="6" t="s">
        <v>197</v>
      </c>
      <c r="L2717" s="6" t="s">
        <v>198</v>
      </c>
      <c r="M2717" s="6" t="s">
        <v>14</v>
      </c>
      <c r="N2717" s="6" t="s">
        <v>199</v>
      </c>
      <c r="O2717" s="6" t="s">
        <v>16</v>
      </c>
      <c r="P2717" s="4">
        <v>264.8</v>
      </c>
      <c r="Q2717" s="6" t="s">
        <v>200</v>
      </c>
    </row>
    <row r="2718" spans="1:17" x14ac:dyDescent="0.3">
      <c r="A2718" s="6" t="s">
        <v>6</v>
      </c>
      <c r="B2718" s="6" t="s">
        <v>13735</v>
      </c>
      <c r="C2718" s="6" t="s">
        <v>187</v>
      </c>
      <c r="D2718" s="6" t="s">
        <v>188</v>
      </c>
      <c r="E2718" s="6" t="s">
        <v>8</v>
      </c>
      <c r="F2718" s="6" t="s">
        <v>13736</v>
      </c>
      <c r="G2718" s="6" t="s">
        <v>13737</v>
      </c>
      <c r="H2718" s="6" t="s">
        <v>13738</v>
      </c>
      <c r="I2718" s="6" t="s">
        <v>13739</v>
      </c>
      <c r="K2718" s="6" t="s">
        <v>197</v>
      </c>
      <c r="L2718" s="6" t="s">
        <v>198</v>
      </c>
      <c r="M2718" s="6" t="s">
        <v>14</v>
      </c>
      <c r="N2718" s="6" t="s">
        <v>199</v>
      </c>
      <c r="O2718" s="6" t="s">
        <v>16</v>
      </c>
      <c r="P2718" s="4">
        <v>19764.759999999998</v>
      </c>
      <c r="Q2718" s="6" t="s">
        <v>200</v>
      </c>
    </row>
    <row r="2719" spans="1:17" x14ac:dyDescent="0.3">
      <c r="A2719" s="6" t="s">
        <v>6</v>
      </c>
      <c r="B2719" s="6" t="s">
        <v>13740</v>
      </c>
      <c r="C2719" s="6" t="s">
        <v>187</v>
      </c>
      <c r="D2719" s="6" t="s">
        <v>188</v>
      </c>
      <c r="E2719" s="6" t="s">
        <v>8</v>
      </c>
      <c r="F2719" s="6" t="s">
        <v>13741</v>
      </c>
      <c r="G2719" s="6" t="s">
        <v>13742</v>
      </c>
      <c r="H2719" s="6" t="s">
        <v>13743</v>
      </c>
      <c r="I2719" s="6" t="s">
        <v>13744</v>
      </c>
      <c r="K2719" s="6" t="s">
        <v>197</v>
      </c>
      <c r="L2719" s="6" t="s">
        <v>198</v>
      </c>
      <c r="M2719" s="6" t="s">
        <v>14</v>
      </c>
      <c r="N2719" s="6" t="s">
        <v>199</v>
      </c>
      <c r="O2719" s="6" t="s">
        <v>16</v>
      </c>
      <c r="P2719" s="4">
        <v>800</v>
      </c>
      <c r="Q2719" s="6" t="s">
        <v>200</v>
      </c>
    </row>
    <row r="2720" spans="1:17" x14ac:dyDescent="0.3">
      <c r="A2720" s="6" t="s">
        <v>6</v>
      </c>
      <c r="B2720" s="6" t="s">
        <v>13745</v>
      </c>
      <c r="C2720" s="6" t="s">
        <v>187</v>
      </c>
      <c r="D2720" s="6" t="s">
        <v>188</v>
      </c>
      <c r="E2720" s="6" t="s">
        <v>8</v>
      </c>
      <c r="F2720" s="6" t="s">
        <v>13746</v>
      </c>
      <c r="G2720" s="6" t="s">
        <v>13747</v>
      </c>
      <c r="H2720" s="6" t="s">
        <v>13748</v>
      </c>
      <c r="I2720" s="6" t="s">
        <v>13749</v>
      </c>
      <c r="K2720" s="6" t="s">
        <v>226</v>
      </c>
      <c r="L2720" s="6" t="s">
        <v>198</v>
      </c>
      <c r="M2720" s="6" t="s">
        <v>14</v>
      </c>
      <c r="N2720" s="6" t="s">
        <v>199</v>
      </c>
      <c r="O2720" s="6" t="s">
        <v>16</v>
      </c>
      <c r="P2720" s="4">
        <v>3138</v>
      </c>
      <c r="Q2720" s="6" t="s">
        <v>200</v>
      </c>
    </row>
    <row r="2721" spans="1:17" x14ac:dyDescent="0.3">
      <c r="A2721" s="6" t="s">
        <v>6</v>
      </c>
      <c r="B2721" s="6" t="s">
        <v>13750</v>
      </c>
      <c r="C2721" s="6" t="s">
        <v>187</v>
      </c>
      <c r="D2721" s="6" t="s">
        <v>188</v>
      </c>
      <c r="E2721" s="6" t="s">
        <v>8</v>
      </c>
      <c r="F2721" s="6" t="s">
        <v>13751</v>
      </c>
      <c r="G2721" s="6" t="s">
        <v>13752</v>
      </c>
      <c r="H2721" s="6" t="s">
        <v>13753</v>
      </c>
      <c r="I2721" s="6" t="s">
        <v>13754</v>
      </c>
      <c r="K2721" s="6" t="s">
        <v>13755</v>
      </c>
      <c r="L2721" s="6" t="s">
        <v>198</v>
      </c>
      <c r="M2721" s="6" t="s">
        <v>14</v>
      </c>
      <c r="N2721" s="6" t="s">
        <v>199</v>
      </c>
      <c r="O2721" s="6" t="s">
        <v>16</v>
      </c>
      <c r="P2721" s="4">
        <v>2453</v>
      </c>
      <c r="Q2721" s="6" t="s">
        <v>200</v>
      </c>
    </row>
    <row r="2722" spans="1:17" x14ac:dyDescent="0.3">
      <c r="A2722" s="6" t="s">
        <v>6</v>
      </c>
      <c r="B2722" s="6" t="s">
        <v>13756</v>
      </c>
      <c r="C2722" s="6" t="s">
        <v>187</v>
      </c>
      <c r="D2722" s="6" t="s">
        <v>188</v>
      </c>
      <c r="E2722" s="6" t="s">
        <v>8</v>
      </c>
      <c r="F2722" s="6" t="s">
        <v>13757</v>
      </c>
      <c r="G2722" s="6" t="s">
        <v>13758</v>
      </c>
      <c r="H2722" s="6" t="s">
        <v>13759</v>
      </c>
      <c r="I2722" s="6" t="s">
        <v>13760</v>
      </c>
      <c r="K2722" s="6" t="s">
        <v>197</v>
      </c>
      <c r="L2722" s="6" t="s">
        <v>198</v>
      </c>
      <c r="M2722" s="6" t="s">
        <v>14</v>
      </c>
      <c r="N2722" s="6" t="s">
        <v>199</v>
      </c>
      <c r="O2722" s="6" t="s">
        <v>16</v>
      </c>
      <c r="P2722" s="4">
        <v>1031.0899999999999</v>
      </c>
      <c r="Q2722" s="6" t="s">
        <v>200</v>
      </c>
    </row>
    <row r="2723" spans="1:17" x14ac:dyDescent="0.3">
      <c r="A2723" s="6" t="s">
        <v>6</v>
      </c>
      <c r="B2723" s="6" t="s">
        <v>13761</v>
      </c>
      <c r="C2723" s="6" t="s">
        <v>187</v>
      </c>
      <c r="D2723" s="6" t="s">
        <v>188</v>
      </c>
      <c r="E2723" s="6" t="s">
        <v>8</v>
      </c>
      <c r="F2723" s="6" t="s">
        <v>13762</v>
      </c>
      <c r="G2723" s="6" t="s">
        <v>13763</v>
      </c>
      <c r="H2723" s="6" t="s">
        <v>13764</v>
      </c>
      <c r="I2723" s="6" t="s">
        <v>13765</v>
      </c>
      <c r="K2723" s="6" t="s">
        <v>244</v>
      </c>
      <c r="L2723" s="6" t="s">
        <v>198</v>
      </c>
      <c r="M2723" s="6" t="s">
        <v>14</v>
      </c>
      <c r="N2723" s="6" t="s">
        <v>199</v>
      </c>
      <c r="O2723" s="6" t="s">
        <v>16</v>
      </c>
      <c r="P2723" s="4">
        <v>500</v>
      </c>
      <c r="Q2723" s="6" t="s">
        <v>200</v>
      </c>
    </row>
    <row r="2724" spans="1:17" x14ac:dyDescent="0.3">
      <c r="A2724" s="6" t="s">
        <v>6</v>
      </c>
      <c r="B2724" s="6" t="s">
        <v>13766</v>
      </c>
      <c r="C2724" s="6" t="s">
        <v>187</v>
      </c>
      <c r="D2724" s="6" t="s">
        <v>188</v>
      </c>
      <c r="E2724" s="6" t="s">
        <v>8</v>
      </c>
      <c r="F2724" s="6" t="s">
        <v>13767</v>
      </c>
      <c r="G2724" s="6" t="s">
        <v>13768</v>
      </c>
      <c r="H2724" s="6" t="s">
        <v>13769</v>
      </c>
      <c r="I2724" s="6" t="s">
        <v>13770</v>
      </c>
      <c r="K2724" s="6" t="s">
        <v>197</v>
      </c>
      <c r="L2724" s="6" t="s">
        <v>198</v>
      </c>
      <c r="M2724" s="6" t="s">
        <v>14</v>
      </c>
      <c r="N2724" s="6" t="s">
        <v>199</v>
      </c>
      <c r="O2724" s="6" t="s">
        <v>16</v>
      </c>
      <c r="P2724" s="4">
        <v>1500</v>
      </c>
      <c r="Q2724" s="6" t="s">
        <v>200</v>
      </c>
    </row>
    <row r="2725" spans="1:17" x14ac:dyDescent="0.3">
      <c r="A2725" s="6" t="s">
        <v>6</v>
      </c>
      <c r="B2725" s="6" t="s">
        <v>13771</v>
      </c>
      <c r="C2725" s="6" t="s">
        <v>187</v>
      </c>
      <c r="D2725" s="6" t="s">
        <v>188</v>
      </c>
      <c r="E2725" s="6" t="s">
        <v>8</v>
      </c>
      <c r="F2725" s="6" t="s">
        <v>13772</v>
      </c>
      <c r="G2725" s="6" t="s">
        <v>13773</v>
      </c>
      <c r="H2725" s="6" t="s">
        <v>13774</v>
      </c>
      <c r="I2725" s="6" t="s">
        <v>13775</v>
      </c>
      <c r="K2725" s="6" t="s">
        <v>226</v>
      </c>
      <c r="L2725" s="6" t="s">
        <v>198</v>
      </c>
      <c r="M2725" s="6" t="s">
        <v>14</v>
      </c>
      <c r="N2725" s="6" t="s">
        <v>199</v>
      </c>
      <c r="O2725" s="6" t="s">
        <v>16</v>
      </c>
      <c r="P2725" s="4">
        <v>3000</v>
      </c>
      <c r="Q2725" s="6" t="s">
        <v>200</v>
      </c>
    </row>
    <row r="2726" spans="1:17" x14ac:dyDescent="0.3">
      <c r="A2726" s="6" t="s">
        <v>6</v>
      </c>
      <c r="B2726" s="6" t="s">
        <v>13776</v>
      </c>
      <c r="C2726" s="6" t="s">
        <v>187</v>
      </c>
      <c r="D2726" s="6" t="s">
        <v>188</v>
      </c>
      <c r="E2726" s="6" t="s">
        <v>8</v>
      </c>
      <c r="F2726" s="6" t="s">
        <v>13777</v>
      </c>
      <c r="G2726" s="6" t="s">
        <v>13778</v>
      </c>
      <c r="H2726" s="6" t="s">
        <v>13779</v>
      </c>
      <c r="I2726" s="6" t="s">
        <v>13780</v>
      </c>
      <c r="K2726" s="6" t="s">
        <v>261</v>
      </c>
      <c r="L2726" s="6" t="s">
        <v>198</v>
      </c>
      <c r="M2726" s="6" t="s">
        <v>14</v>
      </c>
      <c r="N2726" s="6" t="s">
        <v>199</v>
      </c>
      <c r="O2726" s="6" t="s">
        <v>16</v>
      </c>
      <c r="P2726" s="4">
        <v>1475</v>
      </c>
      <c r="Q2726" s="6" t="s">
        <v>200</v>
      </c>
    </row>
    <row r="2727" spans="1:17" x14ac:dyDescent="0.3">
      <c r="A2727" s="6" t="s">
        <v>6</v>
      </c>
      <c r="B2727" s="6" t="s">
        <v>13781</v>
      </c>
      <c r="C2727" s="6" t="s">
        <v>187</v>
      </c>
      <c r="D2727" s="6" t="s">
        <v>188</v>
      </c>
      <c r="E2727" s="6" t="s">
        <v>8</v>
      </c>
      <c r="F2727" s="6" t="s">
        <v>13782</v>
      </c>
      <c r="G2727" s="6" t="s">
        <v>13783</v>
      </c>
      <c r="H2727" s="6" t="s">
        <v>13784</v>
      </c>
      <c r="I2727" s="6" t="s">
        <v>13785</v>
      </c>
      <c r="K2727" s="6" t="s">
        <v>226</v>
      </c>
      <c r="L2727" s="6" t="s">
        <v>198</v>
      </c>
      <c r="M2727" s="6" t="s">
        <v>14</v>
      </c>
      <c r="N2727" s="6" t="s">
        <v>199</v>
      </c>
      <c r="O2727" s="6" t="s">
        <v>16</v>
      </c>
      <c r="P2727" s="4">
        <v>1800</v>
      </c>
      <c r="Q2727" s="6" t="s">
        <v>200</v>
      </c>
    </row>
    <row r="2728" spans="1:17" x14ac:dyDescent="0.3">
      <c r="A2728" s="6" t="s">
        <v>6</v>
      </c>
      <c r="B2728" s="6" t="s">
        <v>13786</v>
      </c>
      <c r="C2728" s="6" t="s">
        <v>187</v>
      </c>
      <c r="D2728" s="6" t="s">
        <v>188</v>
      </c>
      <c r="E2728" s="6" t="s">
        <v>8</v>
      </c>
      <c r="F2728" s="6" t="s">
        <v>13787</v>
      </c>
      <c r="G2728" s="6" t="s">
        <v>13788</v>
      </c>
      <c r="H2728" s="6" t="s">
        <v>13789</v>
      </c>
      <c r="I2728" s="6" t="s">
        <v>13790</v>
      </c>
      <c r="K2728" s="6" t="s">
        <v>231</v>
      </c>
      <c r="L2728" s="6" t="s">
        <v>198</v>
      </c>
      <c r="M2728" s="6" t="s">
        <v>14</v>
      </c>
      <c r="N2728" s="6" t="s">
        <v>199</v>
      </c>
      <c r="O2728" s="6" t="s">
        <v>16</v>
      </c>
      <c r="P2728" s="4">
        <v>827.02</v>
      </c>
      <c r="Q2728" s="6" t="s">
        <v>200</v>
      </c>
    </row>
    <row r="2729" spans="1:17" x14ac:dyDescent="0.3">
      <c r="A2729" s="6" t="s">
        <v>6</v>
      </c>
      <c r="B2729" s="6" t="s">
        <v>13791</v>
      </c>
      <c r="C2729" s="6" t="s">
        <v>187</v>
      </c>
      <c r="D2729" s="6" t="s">
        <v>188</v>
      </c>
      <c r="E2729" s="6" t="s">
        <v>8</v>
      </c>
      <c r="F2729" s="6" t="s">
        <v>13792</v>
      </c>
      <c r="G2729" s="6" t="s">
        <v>13793</v>
      </c>
      <c r="H2729" s="6" t="s">
        <v>13794</v>
      </c>
      <c r="I2729" s="6" t="s">
        <v>13795</v>
      </c>
      <c r="K2729" s="6" t="s">
        <v>261</v>
      </c>
      <c r="L2729" s="6" t="s">
        <v>198</v>
      </c>
      <c r="M2729" s="6" t="s">
        <v>14</v>
      </c>
      <c r="N2729" s="6" t="s">
        <v>199</v>
      </c>
      <c r="O2729" s="6" t="s">
        <v>16</v>
      </c>
      <c r="P2729" s="4">
        <v>2300</v>
      </c>
      <c r="Q2729" s="6" t="s">
        <v>200</v>
      </c>
    </row>
    <row r="2730" spans="1:17" x14ac:dyDescent="0.3">
      <c r="A2730" s="6" t="s">
        <v>6</v>
      </c>
      <c r="B2730" s="6" t="s">
        <v>13796</v>
      </c>
      <c r="C2730" s="6" t="s">
        <v>187</v>
      </c>
      <c r="D2730" s="6" t="s">
        <v>188</v>
      </c>
      <c r="E2730" s="6" t="s">
        <v>8</v>
      </c>
      <c r="F2730" s="6" t="s">
        <v>13797</v>
      </c>
      <c r="G2730" s="6" t="s">
        <v>13788</v>
      </c>
      <c r="H2730" s="6" t="s">
        <v>13789</v>
      </c>
      <c r="I2730" s="6" t="s">
        <v>13790</v>
      </c>
      <c r="K2730" s="6" t="s">
        <v>231</v>
      </c>
      <c r="L2730" s="6" t="s">
        <v>198</v>
      </c>
      <c r="M2730" s="6" t="s">
        <v>14</v>
      </c>
      <c r="N2730" s="6" t="s">
        <v>199</v>
      </c>
      <c r="O2730" s="6" t="s">
        <v>16</v>
      </c>
      <c r="P2730" s="4">
        <v>827.02</v>
      </c>
      <c r="Q2730" s="6" t="s">
        <v>200</v>
      </c>
    </row>
    <row r="2731" spans="1:17" x14ac:dyDescent="0.3">
      <c r="A2731" s="6" t="s">
        <v>6</v>
      </c>
      <c r="B2731" s="6" t="s">
        <v>13798</v>
      </c>
      <c r="C2731" s="6" t="s">
        <v>187</v>
      </c>
      <c r="D2731" s="6" t="s">
        <v>188</v>
      </c>
      <c r="E2731" s="6" t="s">
        <v>8</v>
      </c>
      <c r="F2731" s="6" t="s">
        <v>13799</v>
      </c>
      <c r="G2731" s="6" t="s">
        <v>13800</v>
      </c>
      <c r="H2731" s="6" t="s">
        <v>13801</v>
      </c>
      <c r="I2731" s="6" t="s">
        <v>13802</v>
      </c>
      <c r="K2731" s="6" t="s">
        <v>261</v>
      </c>
      <c r="L2731" s="6" t="s">
        <v>198</v>
      </c>
      <c r="M2731" s="6" t="s">
        <v>14</v>
      </c>
      <c r="N2731" s="6" t="s">
        <v>199</v>
      </c>
      <c r="O2731" s="6" t="s">
        <v>16</v>
      </c>
      <c r="P2731" s="4">
        <v>938.72</v>
      </c>
      <c r="Q2731" s="6" t="s">
        <v>200</v>
      </c>
    </row>
    <row r="2732" spans="1:17" x14ac:dyDescent="0.3">
      <c r="A2732" s="6" t="s">
        <v>6</v>
      </c>
      <c r="B2732" s="6" t="s">
        <v>13803</v>
      </c>
      <c r="C2732" s="6" t="s">
        <v>187</v>
      </c>
      <c r="D2732" s="6" t="s">
        <v>188</v>
      </c>
      <c r="E2732" s="6" t="s">
        <v>8</v>
      </c>
      <c r="F2732" s="6" t="s">
        <v>13804</v>
      </c>
      <c r="G2732" s="6" t="s">
        <v>13805</v>
      </c>
      <c r="H2732" s="6" t="s">
        <v>13806</v>
      </c>
      <c r="I2732" s="6" t="s">
        <v>13807</v>
      </c>
      <c r="K2732" s="6" t="s">
        <v>226</v>
      </c>
      <c r="L2732" s="6" t="s">
        <v>198</v>
      </c>
      <c r="M2732" s="6" t="s">
        <v>14</v>
      </c>
      <c r="N2732" s="6" t="s">
        <v>199</v>
      </c>
      <c r="O2732" s="6" t="s">
        <v>16</v>
      </c>
      <c r="P2732" s="4">
        <v>920.62</v>
      </c>
      <c r="Q2732" s="6" t="s">
        <v>200</v>
      </c>
    </row>
    <row r="2733" spans="1:17" x14ac:dyDescent="0.3">
      <c r="A2733" s="6" t="s">
        <v>6</v>
      </c>
      <c r="B2733" s="6" t="s">
        <v>13808</v>
      </c>
      <c r="C2733" s="6" t="s">
        <v>187</v>
      </c>
      <c r="D2733" s="6" t="s">
        <v>188</v>
      </c>
      <c r="E2733" s="6" t="s">
        <v>8</v>
      </c>
      <c r="F2733" s="6" t="s">
        <v>13809</v>
      </c>
      <c r="G2733" s="6" t="s">
        <v>13810</v>
      </c>
      <c r="H2733" s="6" t="s">
        <v>13811</v>
      </c>
      <c r="I2733" s="6" t="s">
        <v>13812</v>
      </c>
      <c r="K2733" s="6" t="s">
        <v>261</v>
      </c>
      <c r="L2733" s="6" t="s">
        <v>198</v>
      </c>
      <c r="M2733" s="6" t="s">
        <v>14</v>
      </c>
      <c r="N2733" s="6" t="s">
        <v>199</v>
      </c>
      <c r="O2733" s="6" t="s">
        <v>16</v>
      </c>
      <c r="P2733" s="4">
        <v>767.9</v>
      </c>
      <c r="Q2733" s="6" t="s">
        <v>200</v>
      </c>
    </row>
    <row r="2734" spans="1:17" x14ac:dyDescent="0.3">
      <c r="A2734" s="6" t="s">
        <v>6</v>
      </c>
      <c r="B2734" s="6" t="s">
        <v>13813</v>
      </c>
      <c r="C2734" s="6" t="s">
        <v>187</v>
      </c>
      <c r="D2734" s="6" t="s">
        <v>188</v>
      </c>
      <c r="E2734" s="6" t="s">
        <v>8</v>
      </c>
      <c r="F2734" s="6" t="s">
        <v>13814</v>
      </c>
      <c r="G2734" s="6" t="s">
        <v>13815</v>
      </c>
      <c r="H2734" s="6" t="s">
        <v>13816</v>
      </c>
      <c r="I2734" s="6" t="s">
        <v>13817</v>
      </c>
      <c r="K2734" s="6" t="s">
        <v>5992</v>
      </c>
      <c r="L2734" s="6" t="s">
        <v>198</v>
      </c>
      <c r="M2734" s="6" t="s">
        <v>14</v>
      </c>
      <c r="N2734" s="6" t="s">
        <v>199</v>
      </c>
      <c r="O2734" s="6" t="s">
        <v>16</v>
      </c>
      <c r="P2734" s="4">
        <v>470.45</v>
      </c>
      <c r="Q2734" s="6" t="s">
        <v>200</v>
      </c>
    </row>
    <row r="2735" spans="1:17" x14ac:dyDescent="0.3">
      <c r="A2735" s="6" t="s">
        <v>6</v>
      </c>
      <c r="B2735" s="6" t="s">
        <v>13818</v>
      </c>
      <c r="C2735" s="6" t="s">
        <v>187</v>
      </c>
      <c r="D2735" s="6" t="s">
        <v>188</v>
      </c>
      <c r="E2735" s="6" t="s">
        <v>8</v>
      </c>
      <c r="F2735" s="6" t="s">
        <v>13819</v>
      </c>
      <c r="G2735" s="6" t="s">
        <v>13820</v>
      </c>
      <c r="H2735" s="6" t="s">
        <v>13821</v>
      </c>
      <c r="I2735" s="6" t="s">
        <v>13822</v>
      </c>
      <c r="K2735" s="6" t="s">
        <v>261</v>
      </c>
      <c r="L2735" s="6" t="s">
        <v>198</v>
      </c>
      <c r="M2735" s="6" t="s">
        <v>14</v>
      </c>
      <c r="N2735" s="6" t="s">
        <v>199</v>
      </c>
      <c r="O2735" s="6" t="s">
        <v>16</v>
      </c>
      <c r="P2735" s="4">
        <v>915</v>
      </c>
      <c r="Q2735" s="6" t="s">
        <v>200</v>
      </c>
    </row>
    <row r="2736" spans="1:17" x14ac:dyDescent="0.3">
      <c r="A2736" s="6" t="s">
        <v>6</v>
      </c>
      <c r="B2736" s="6" t="s">
        <v>13823</v>
      </c>
      <c r="C2736" s="6" t="s">
        <v>187</v>
      </c>
      <c r="D2736" s="6" t="s">
        <v>188</v>
      </c>
      <c r="E2736" s="6" t="s">
        <v>8</v>
      </c>
      <c r="F2736" s="6" t="s">
        <v>13824</v>
      </c>
      <c r="G2736" s="6" t="s">
        <v>13825</v>
      </c>
      <c r="H2736" s="6" t="s">
        <v>13826</v>
      </c>
      <c r="I2736" s="6" t="s">
        <v>13827</v>
      </c>
      <c r="K2736" s="6" t="s">
        <v>275</v>
      </c>
      <c r="L2736" s="6" t="s">
        <v>198</v>
      </c>
      <c r="M2736" s="6" t="s">
        <v>14</v>
      </c>
      <c r="N2736" s="6" t="s">
        <v>199</v>
      </c>
      <c r="O2736" s="6" t="s">
        <v>16</v>
      </c>
      <c r="P2736" s="4">
        <v>3747.6</v>
      </c>
      <c r="Q2736" s="6" t="s">
        <v>200</v>
      </c>
    </row>
    <row r="2737" spans="1:17" x14ac:dyDescent="0.3">
      <c r="A2737" s="6" t="s">
        <v>6</v>
      </c>
      <c r="B2737" s="6" t="s">
        <v>13828</v>
      </c>
      <c r="C2737" s="6" t="s">
        <v>187</v>
      </c>
      <c r="D2737" s="6" t="s">
        <v>188</v>
      </c>
      <c r="E2737" s="6" t="s">
        <v>8</v>
      </c>
      <c r="F2737" s="6" t="s">
        <v>13829</v>
      </c>
      <c r="G2737" s="6" t="s">
        <v>13830</v>
      </c>
      <c r="H2737" s="6" t="s">
        <v>13831</v>
      </c>
      <c r="I2737" s="6" t="s">
        <v>13832</v>
      </c>
      <c r="K2737" s="6" t="s">
        <v>244</v>
      </c>
      <c r="L2737" s="6" t="s">
        <v>198</v>
      </c>
      <c r="M2737" s="6" t="s">
        <v>14</v>
      </c>
      <c r="N2737" s="6" t="s">
        <v>199</v>
      </c>
      <c r="O2737" s="6" t="s">
        <v>16</v>
      </c>
      <c r="P2737" s="4">
        <v>2800</v>
      </c>
      <c r="Q2737" s="6" t="s">
        <v>200</v>
      </c>
    </row>
    <row r="2738" spans="1:17" x14ac:dyDescent="0.3">
      <c r="A2738" s="6" t="s">
        <v>6</v>
      </c>
      <c r="B2738" s="6" t="s">
        <v>13833</v>
      </c>
      <c r="C2738" s="6" t="s">
        <v>187</v>
      </c>
      <c r="D2738" s="6" t="s">
        <v>188</v>
      </c>
      <c r="E2738" s="6" t="s">
        <v>8</v>
      </c>
      <c r="F2738" s="6" t="s">
        <v>13834</v>
      </c>
      <c r="G2738" s="6" t="s">
        <v>13835</v>
      </c>
      <c r="H2738" s="6" t="s">
        <v>13836</v>
      </c>
      <c r="I2738" s="6" t="s">
        <v>13837</v>
      </c>
      <c r="K2738" s="6" t="s">
        <v>244</v>
      </c>
      <c r="L2738" s="6" t="s">
        <v>198</v>
      </c>
      <c r="M2738" s="6" t="s">
        <v>14</v>
      </c>
      <c r="N2738" s="6" t="s">
        <v>199</v>
      </c>
      <c r="O2738" s="6" t="s">
        <v>16</v>
      </c>
      <c r="P2738" s="4">
        <v>1691.06</v>
      </c>
      <c r="Q2738" s="6" t="s">
        <v>200</v>
      </c>
    </row>
    <row r="2739" spans="1:17" x14ac:dyDescent="0.3">
      <c r="A2739" s="6" t="s">
        <v>6</v>
      </c>
      <c r="B2739" s="6" t="s">
        <v>13838</v>
      </c>
      <c r="C2739" s="6" t="s">
        <v>187</v>
      </c>
      <c r="D2739" s="6" t="s">
        <v>188</v>
      </c>
      <c r="E2739" s="6" t="s">
        <v>8</v>
      </c>
      <c r="F2739" s="6" t="s">
        <v>13839</v>
      </c>
      <c r="G2739" s="6" t="s">
        <v>13840</v>
      </c>
      <c r="H2739" s="6" t="s">
        <v>13841</v>
      </c>
      <c r="I2739" s="6" t="s">
        <v>13842</v>
      </c>
      <c r="K2739" s="6" t="s">
        <v>226</v>
      </c>
      <c r="L2739" s="6" t="s">
        <v>198</v>
      </c>
      <c r="M2739" s="6" t="s">
        <v>14</v>
      </c>
      <c r="N2739" s="6" t="s">
        <v>199</v>
      </c>
      <c r="O2739" s="6" t="s">
        <v>16</v>
      </c>
      <c r="P2739" s="4">
        <v>364</v>
      </c>
      <c r="Q2739" s="6" t="s">
        <v>200</v>
      </c>
    </row>
    <row r="2740" spans="1:17" x14ac:dyDescent="0.3">
      <c r="A2740" s="6" t="s">
        <v>6</v>
      </c>
      <c r="B2740" s="6" t="s">
        <v>13843</v>
      </c>
      <c r="C2740" s="6" t="s">
        <v>187</v>
      </c>
      <c r="D2740" s="6" t="s">
        <v>188</v>
      </c>
      <c r="E2740" s="6" t="s">
        <v>8</v>
      </c>
      <c r="F2740" s="6" t="s">
        <v>13844</v>
      </c>
      <c r="G2740" s="6" t="s">
        <v>13845</v>
      </c>
      <c r="H2740" s="6" t="s">
        <v>13846</v>
      </c>
      <c r="I2740" s="6" t="s">
        <v>13847</v>
      </c>
      <c r="K2740" s="6" t="s">
        <v>261</v>
      </c>
      <c r="L2740" s="6" t="s">
        <v>198</v>
      </c>
      <c r="M2740" s="6" t="s">
        <v>14</v>
      </c>
      <c r="N2740" s="6" t="s">
        <v>199</v>
      </c>
      <c r="O2740" s="6" t="s">
        <v>16</v>
      </c>
      <c r="P2740" s="4">
        <v>800</v>
      </c>
      <c r="Q2740" s="6" t="s">
        <v>200</v>
      </c>
    </row>
    <row r="2741" spans="1:17" x14ac:dyDescent="0.3">
      <c r="A2741" s="6" t="s">
        <v>6</v>
      </c>
      <c r="B2741" s="6" t="s">
        <v>13848</v>
      </c>
      <c r="C2741" s="6" t="s">
        <v>187</v>
      </c>
      <c r="D2741" s="6" t="s">
        <v>188</v>
      </c>
      <c r="E2741" s="6" t="s">
        <v>8</v>
      </c>
      <c r="F2741" s="6" t="s">
        <v>13849</v>
      </c>
      <c r="G2741" s="6" t="s">
        <v>13850</v>
      </c>
      <c r="H2741" s="6" t="s">
        <v>13851</v>
      </c>
      <c r="I2741" s="6" t="s">
        <v>13852</v>
      </c>
      <c r="K2741" s="6" t="s">
        <v>226</v>
      </c>
      <c r="L2741" s="6" t="s">
        <v>198</v>
      </c>
      <c r="M2741" s="6" t="s">
        <v>14</v>
      </c>
      <c r="N2741" s="6" t="s">
        <v>199</v>
      </c>
      <c r="O2741" s="6" t="s">
        <v>16</v>
      </c>
      <c r="P2741" s="4">
        <v>478.37</v>
      </c>
      <c r="Q2741" s="6" t="s">
        <v>200</v>
      </c>
    </row>
    <row r="2742" spans="1:17" x14ac:dyDescent="0.3">
      <c r="A2742" s="6" t="s">
        <v>6</v>
      </c>
      <c r="B2742" s="6" t="s">
        <v>13853</v>
      </c>
      <c r="C2742" s="6" t="s">
        <v>187</v>
      </c>
      <c r="D2742" s="6" t="s">
        <v>188</v>
      </c>
      <c r="E2742" s="6" t="s">
        <v>8</v>
      </c>
      <c r="F2742" s="6" t="s">
        <v>13854</v>
      </c>
      <c r="G2742" s="6" t="s">
        <v>13855</v>
      </c>
      <c r="H2742" s="6" t="s">
        <v>13856</v>
      </c>
      <c r="I2742" s="6" t="s">
        <v>13857</v>
      </c>
      <c r="K2742" s="6" t="s">
        <v>226</v>
      </c>
      <c r="L2742" s="6" t="s">
        <v>198</v>
      </c>
      <c r="M2742" s="6" t="s">
        <v>14</v>
      </c>
      <c r="N2742" s="6" t="s">
        <v>199</v>
      </c>
      <c r="O2742" s="6" t="s">
        <v>16</v>
      </c>
      <c r="P2742" s="4">
        <v>1077</v>
      </c>
      <c r="Q2742" s="6" t="s">
        <v>200</v>
      </c>
    </row>
    <row r="2743" spans="1:17" x14ac:dyDescent="0.3">
      <c r="A2743" s="6" t="s">
        <v>6</v>
      </c>
      <c r="B2743" s="6" t="s">
        <v>13858</v>
      </c>
      <c r="C2743" s="6" t="s">
        <v>187</v>
      </c>
      <c r="D2743" s="6" t="s">
        <v>188</v>
      </c>
      <c r="E2743" s="6" t="s">
        <v>8</v>
      </c>
      <c r="F2743" s="6" t="s">
        <v>13859</v>
      </c>
      <c r="G2743" s="6" t="s">
        <v>13860</v>
      </c>
      <c r="H2743" s="6" t="s">
        <v>13861</v>
      </c>
      <c r="I2743" s="6" t="s">
        <v>13862</v>
      </c>
      <c r="K2743" s="6" t="s">
        <v>244</v>
      </c>
      <c r="L2743" s="6" t="s">
        <v>198</v>
      </c>
      <c r="M2743" s="6" t="s">
        <v>14</v>
      </c>
      <c r="N2743" s="6" t="s">
        <v>199</v>
      </c>
      <c r="O2743" s="6" t="s">
        <v>16</v>
      </c>
      <c r="P2743" s="4">
        <v>318</v>
      </c>
      <c r="Q2743" s="6" t="s">
        <v>200</v>
      </c>
    </row>
    <row r="2744" spans="1:17" x14ac:dyDescent="0.3">
      <c r="A2744" s="6" t="s">
        <v>6</v>
      </c>
      <c r="B2744" s="6" t="s">
        <v>13863</v>
      </c>
      <c r="C2744" s="6" t="s">
        <v>187</v>
      </c>
      <c r="D2744" s="6" t="s">
        <v>188</v>
      </c>
      <c r="E2744" s="6" t="s">
        <v>8</v>
      </c>
      <c r="F2744" s="6" t="s">
        <v>13864</v>
      </c>
      <c r="G2744" s="6" t="s">
        <v>13865</v>
      </c>
      <c r="H2744" s="6" t="s">
        <v>13866</v>
      </c>
      <c r="I2744" s="6" t="s">
        <v>13867</v>
      </c>
      <c r="K2744" s="6" t="s">
        <v>244</v>
      </c>
      <c r="L2744" s="6" t="s">
        <v>198</v>
      </c>
      <c r="M2744" s="6" t="s">
        <v>14</v>
      </c>
      <c r="N2744" s="6" t="s">
        <v>199</v>
      </c>
      <c r="O2744" s="6" t="s">
        <v>16</v>
      </c>
      <c r="P2744" s="4">
        <v>5499.59</v>
      </c>
      <c r="Q2744" s="6" t="s">
        <v>200</v>
      </c>
    </row>
    <row r="2745" spans="1:17" x14ac:dyDescent="0.3">
      <c r="A2745" s="6" t="s">
        <v>6</v>
      </c>
      <c r="B2745" s="6" t="s">
        <v>13868</v>
      </c>
      <c r="C2745" s="6" t="s">
        <v>187</v>
      </c>
      <c r="D2745" s="6" t="s">
        <v>188</v>
      </c>
      <c r="E2745" s="6" t="s">
        <v>8</v>
      </c>
      <c r="F2745" s="6" t="s">
        <v>13869</v>
      </c>
      <c r="G2745" s="6" t="s">
        <v>13870</v>
      </c>
      <c r="H2745" s="6" t="s">
        <v>13871</v>
      </c>
      <c r="I2745" s="6" t="s">
        <v>13872</v>
      </c>
      <c r="K2745" s="6" t="s">
        <v>226</v>
      </c>
      <c r="L2745" s="6" t="s">
        <v>198</v>
      </c>
      <c r="M2745" s="6" t="s">
        <v>14</v>
      </c>
      <c r="N2745" s="6" t="s">
        <v>199</v>
      </c>
      <c r="O2745" s="6" t="s">
        <v>16</v>
      </c>
      <c r="P2745" s="4">
        <v>11274.13</v>
      </c>
      <c r="Q2745" s="6" t="s">
        <v>200</v>
      </c>
    </row>
    <row r="2746" spans="1:17" x14ac:dyDescent="0.3">
      <c r="A2746" s="6" t="s">
        <v>6</v>
      </c>
      <c r="B2746" s="6" t="s">
        <v>13873</v>
      </c>
      <c r="C2746" s="6" t="s">
        <v>187</v>
      </c>
      <c r="D2746" s="6" t="s">
        <v>188</v>
      </c>
      <c r="E2746" s="6" t="s">
        <v>8</v>
      </c>
      <c r="F2746" s="6" t="s">
        <v>13874</v>
      </c>
      <c r="G2746" s="6" t="s">
        <v>13875</v>
      </c>
      <c r="H2746" s="6" t="s">
        <v>13876</v>
      </c>
      <c r="I2746" s="6" t="s">
        <v>13877</v>
      </c>
      <c r="K2746" s="6" t="s">
        <v>244</v>
      </c>
      <c r="L2746" s="6" t="s">
        <v>198</v>
      </c>
      <c r="M2746" s="6" t="s">
        <v>14</v>
      </c>
      <c r="N2746" s="6" t="s">
        <v>199</v>
      </c>
      <c r="O2746" s="6" t="s">
        <v>16</v>
      </c>
      <c r="P2746" s="4">
        <v>797.25</v>
      </c>
      <c r="Q2746" s="6" t="s">
        <v>200</v>
      </c>
    </row>
    <row r="2747" spans="1:17" x14ac:dyDescent="0.3">
      <c r="A2747" s="6" t="s">
        <v>6</v>
      </c>
      <c r="B2747" s="6" t="s">
        <v>13878</v>
      </c>
      <c r="C2747" s="6" t="s">
        <v>187</v>
      </c>
      <c r="D2747" s="6" t="s">
        <v>188</v>
      </c>
      <c r="E2747" s="6" t="s">
        <v>8</v>
      </c>
      <c r="F2747" s="6" t="s">
        <v>13879</v>
      </c>
      <c r="G2747" s="6" t="s">
        <v>13880</v>
      </c>
      <c r="H2747" s="6" t="s">
        <v>13881</v>
      </c>
      <c r="I2747" s="6" t="s">
        <v>13882</v>
      </c>
      <c r="K2747" s="6" t="s">
        <v>226</v>
      </c>
      <c r="L2747" s="6" t="s">
        <v>198</v>
      </c>
      <c r="M2747" s="6" t="s">
        <v>14</v>
      </c>
      <c r="N2747" s="6" t="s">
        <v>199</v>
      </c>
      <c r="O2747" s="6" t="s">
        <v>16</v>
      </c>
      <c r="P2747" s="4">
        <v>297.86</v>
      </c>
      <c r="Q2747" s="6" t="s">
        <v>200</v>
      </c>
    </row>
    <row r="2748" spans="1:17" x14ac:dyDescent="0.3">
      <c r="A2748" s="6" t="s">
        <v>6</v>
      </c>
      <c r="B2748" s="6" t="s">
        <v>13883</v>
      </c>
      <c r="C2748" s="6" t="s">
        <v>187</v>
      </c>
      <c r="D2748" s="6" t="s">
        <v>188</v>
      </c>
      <c r="E2748" s="6" t="s">
        <v>8</v>
      </c>
      <c r="F2748" s="6" t="s">
        <v>13884</v>
      </c>
      <c r="G2748" s="6" t="s">
        <v>13885</v>
      </c>
      <c r="H2748" s="6" t="s">
        <v>13886</v>
      </c>
      <c r="I2748" s="6" t="s">
        <v>13887</v>
      </c>
      <c r="K2748" s="6" t="s">
        <v>197</v>
      </c>
      <c r="L2748" s="6" t="s">
        <v>198</v>
      </c>
      <c r="M2748" s="6" t="s">
        <v>14</v>
      </c>
      <c r="N2748" s="6" t="s">
        <v>199</v>
      </c>
      <c r="O2748" s="6" t="s">
        <v>16</v>
      </c>
      <c r="P2748" s="4">
        <v>639.14</v>
      </c>
      <c r="Q2748" s="6" t="s">
        <v>200</v>
      </c>
    </row>
    <row r="2749" spans="1:17" x14ac:dyDescent="0.3">
      <c r="A2749" s="6" t="s">
        <v>6</v>
      </c>
      <c r="B2749" s="6" t="s">
        <v>13888</v>
      </c>
      <c r="C2749" s="6" t="s">
        <v>187</v>
      </c>
      <c r="D2749" s="6" t="s">
        <v>188</v>
      </c>
      <c r="E2749" s="6" t="s">
        <v>8</v>
      </c>
      <c r="F2749" s="6" t="s">
        <v>13889</v>
      </c>
      <c r="G2749" s="6" t="s">
        <v>13890</v>
      </c>
      <c r="H2749" s="6" t="s">
        <v>13891</v>
      </c>
      <c r="I2749" s="6" t="s">
        <v>13892</v>
      </c>
      <c r="K2749" s="6" t="s">
        <v>226</v>
      </c>
      <c r="L2749" s="6" t="s">
        <v>198</v>
      </c>
      <c r="M2749" s="6" t="s">
        <v>14</v>
      </c>
      <c r="N2749" s="6" t="s">
        <v>199</v>
      </c>
      <c r="O2749" s="6" t="s">
        <v>16</v>
      </c>
      <c r="P2749" s="4">
        <v>481.06</v>
      </c>
      <c r="Q2749" s="6" t="s">
        <v>200</v>
      </c>
    </row>
    <row r="2750" spans="1:17" x14ac:dyDescent="0.3">
      <c r="A2750" s="6" t="s">
        <v>6</v>
      </c>
      <c r="B2750" s="6" t="s">
        <v>13893</v>
      </c>
      <c r="C2750" s="6" t="s">
        <v>187</v>
      </c>
      <c r="D2750" s="6" t="s">
        <v>188</v>
      </c>
      <c r="E2750" s="6" t="s">
        <v>8</v>
      </c>
      <c r="F2750" s="6" t="s">
        <v>13894</v>
      </c>
      <c r="G2750" s="6" t="s">
        <v>13895</v>
      </c>
      <c r="H2750" s="6" t="s">
        <v>13896</v>
      </c>
      <c r="I2750" s="6" t="s">
        <v>13897</v>
      </c>
      <c r="K2750" s="6" t="s">
        <v>197</v>
      </c>
      <c r="L2750" s="6" t="s">
        <v>198</v>
      </c>
      <c r="M2750" s="6" t="s">
        <v>14</v>
      </c>
      <c r="N2750" s="6" t="s">
        <v>199</v>
      </c>
      <c r="O2750" s="6" t="s">
        <v>16</v>
      </c>
      <c r="P2750" s="4">
        <v>541.75</v>
      </c>
      <c r="Q2750" s="6" t="s">
        <v>200</v>
      </c>
    </row>
    <row r="2751" spans="1:17" x14ac:dyDescent="0.3">
      <c r="A2751" s="6" t="s">
        <v>6</v>
      </c>
      <c r="B2751" s="6" t="s">
        <v>13898</v>
      </c>
      <c r="C2751" s="6" t="s">
        <v>187</v>
      </c>
      <c r="D2751" s="6" t="s">
        <v>188</v>
      </c>
      <c r="E2751" s="6" t="s">
        <v>8</v>
      </c>
      <c r="F2751" s="6" t="s">
        <v>13899</v>
      </c>
      <c r="G2751" s="6" t="s">
        <v>13900</v>
      </c>
      <c r="H2751" s="6" t="s">
        <v>13901</v>
      </c>
      <c r="I2751" s="6" t="s">
        <v>13902</v>
      </c>
      <c r="K2751" s="6" t="s">
        <v>197</v>
      </c>
      <c r="L2751" s="6" t="s">
        <v>198</v>
      </c>
      <c r="M2751" s="6" t="s">
        <v>14</v>
      </c>
      <c r="N2751" s="6" t="s">
        <v>199</v>
      </c>
      <c r="O2751" s="6" t="s">
        <v>16</v>
      </c>
      <c r="P2751" s="4">
        <v>1260</v>
      </c>
      <c r="Q2751" s="6" t="s">
        <v>200</v>
      </c>
    </row>
    <row r="2752" spans="1:17" x14ac:dyDescent="0.3">
      <c r="A2752" s="6" t="s">
        <v>6</v>
      </c>
      <c r="B2752" s="6" t="s">
        <v>13903</v>
      </c>
      <c r="C2752" s="6" t="s">
        <v>187</v>
      </c>
      <c r="D2752" s="6" t="s">
        <v>188</v>
      </c>
      <c r="E2752" s="6" t="s">
        <v>8</v>
      </c>
      <c r="F2752" s="6" t="s">
        <v>13904</v>
      </c>
      <c r="G2752" s="6" t="s">
        <v>13905</v>
      </c>
      <c r="H2752" s="6" t="s">
        <v>13906</v>
      </c>
      <c r="I2752" s="6" t="s">
        <v>13907</v>
      </c>
      <c r="K2752" s="6" t="s">
        <v>197</v>
      </c>
      <c r="L2752" s="6" t="s">
        <v>198</v>
      </c>
      <c r="M2752" s="6" t="s">
        <v>14</v>
      </c>
      <c r="N2752" s="6" t="s">
        <v>199</v>
      </c>
      <c r="O2752" s="6" t="s">
        <v>16</v>
      </c>
      <c r="P2752" s="4">
        <v>280</v>
      </c>
      <c r="Q2752" s="6" t="s">
        <v>200</v>
      </c>
    </row>
    <row r="2753" spans="1:17" x14ac:dyDescent="0.3">
      <c r="A2753" s="6" t="s">
        <v>6</v>
      </c>
      <c r="B2753" s="6" t="s">
        <v>13908</v>
      </c>
      <c r="C2753" s="6" t="s">
        <v>187</v>
      </c>
      <c r="D2753" s="6" t="s">
        <v>188</v>
      </c>
      <c r="E2753" s="6" t="s">
        <v>8</v>
      </c>
      <c r="F2753" s="6" t="s">
        <v>13909</v>
      </c>
      <c r="G2753" s="6" t="s">
        <v>13910</v>
      </c>
      <c r="H2753" s="6" t="s">
        <v>13911</v>
      </c>
      <c r="I2753" s="6" t="s">
        <v>13912</v>
      </c>
      <c r="K2753" s="6" t="s">
        <v>197</v>
      </c>
      <c r="L2753" s="6" t="s">
        <v>198</v>
      </c>
      <c r="M2753" s="6" t="s">
        <v>14</v>
      </c>
      <c r="N2753" s="6" t="s">
        <v>199</v>
      </c>
      <c r="O2753" s="6" t="s">
        <v>16</v>
      </c>
      <c r="P2753" s="4">
        <v>2673.25</v>
      </c>
      <c r="Q2753" s="6" t="s">
        <v>200</v>
      </c>
    </row>
    <row r="2754" spans="1:17" x14ac:dyDescent="0.3">
      <c r="A2754" s="6" t="s">
        <v>6</v>
      </c>
      <c r="B2754" s="6" t="s">
        <v>13913</v>
      </c>
      <c r="C2754" s="6" t="s">
        <v>187</v>
      </c>
      <c r="D2754" s="6" t="s">
        <v>188</v>
      </c>
      <c r="E2754" s="6" t="s">
        <v>8</v>
      </c>
      <c r="F2754" s="6" t="s">
        <v>13914</v>
      </c>
      <c r="G2754" s="6" t="s">
        <v>13915</v>
      </c>
      <c r="H2754" s="6" t="s">
        <v>13916</v>
      </c>
      <c r="I2754" s="6" t="s">
        <v>13917</v>
      </c>
      <c r="K2754" s="6" t="s">
        <v>197</v>
      </c>
      <c r="L2754" s="6" t="s">
        <v>198</v>
      </c>
      <c r="M2754" s="6" t="s">
        <v>14</v>
      </c>
      <c r="N2754" s="6" t="s">
        <v>199</v>
      </c>
      <c r="O2754" s="6" t="s">
        <v>16</v>
      </c>
      <c r="P2754" s="4">
        <v>967.41</v>
      </c>
      <c r="Q2754" s="6" t="s">
        <v>200</v>
      </c>
    </row>
    <row r="2755" spans="1:17" x14ac:dyDescent="0.3">
      <c r="A2755" s="6" t="s">
        <v>6</v>
      </c>
      <c r="B2755" s="6" t="s">
        <v>13918</v>
      </c>
      <c r="C2755" s="6" t="s">
        <v>187</v>
      </c>
      <c r="D2755" s="6" t="s">
        <v>188</v>
      </c>
      <c r="E2755" s="6" t="s">
        <v>8</v>
      </c>
      <c r="F2755" s="6" t="s">
        <v>13919</v>
      </c>
      <c r="G2755" s="6" t="s">
        <v>13920</v>
      </c>
      <c r="H2755" s="6" t="s">
        <v>13921</v>
      </c>
      <c r="I2755" s="6" t="s">
        <v>13922</v>
      </c>
      <c r="K2755" s="6" t="s">
        <v>197</v>
      </c>
      <c r="L2755" s="6" t="s">
        <v>198</v>
      </c>
      <c r="M2755" s="6" t="s">
        <v>14</v>
      </c>
      <c r="N2755" s="6" t="s">
        <v>199</v>
      </c>
      <c r="O2755" s="6" t="s">
        <v>16</v>
      </c>
      <c r="P2755" s="4">
        <v>471</v>
      </c>
      <c r="Q2755" s="6" t="s">
        <v>200</v>
      </c>
    </row>
    <row r="2756" spans="1:17" x14ac:dyDescent="0.3">
      <c r="A2756" s="6" t="s">
        <v>6</v>
      </c>
      <c r="B2756" s="6" t="s">
        <v>13923</v>
      </c>
      <c r="C2756" s="6" t="s">
        <v>187</v>
      </c>
      <c r="D2756" s="6" t="s">
        <v>188</v>
      </c>
      <c r="E2756" s="6" t="s">
        <v>8</v>
      </c>
      <c r="F2756" s="6" t="s">
        <v>13924</v>
      </c>
      <c r="G2756" s="6" t="s">
        <v>13925</v>
      </c>
      <c r="H2756" s="6" t="s">
        <v>13926</v>
      </c>
      <c r="I2756" s="6" t="s">
        <v>13927</v>
      </c>
      <c r="K2756" s="6" t="s">
        <v>197</v>
      </c>
      <c r="L2756" s="6" t="s">
        <v>198</v>
      </c>
      <c r="M2756" s="6" t="s">
        <v>14</v>
      </c>
      <c r="N2756" s="6" t="s">
        <v>199</v>
      </c>
      <c r="O2756" s="6" t="s">
        <v>16</v>
      </c>
      <c r="P2756" s="4">
        <v>1423</v>
      </c>
      <c r="Q2756" s="6" t="s">
        <v>200</v>
      </c>
    </row>
    <row r="2757" spans="1:17" x14ac:dyDescent="0.3">
      <c r="A2757" s="6" t="s">
        <v>6</v>
      </c>
      <c r="B2757" s="6" t="s">
        <v>13928</v>
      </c>
      <c r="C2757" s="6" t="s">
        <v>187</v>
      </c>
      <c r="D2757" s="6" t="s">
        <v>188</v>
      </c>
      <c r="E2757" s="6" t="s">
        <v>8</v>
      </c>
      <c r="F2757" s="6" t="s">
        <v>13929</v>
      </c>
      <c r="G2757" s="6" t="s">
        <v>13930</v>
      </c>
      <c r="H2757" s="6" t="s">
        <v>13931</v>
      </c>
      <c r="I2757" s="6" t="s">
        <v>13932</v>
      </c>
      <c r="K2757" s="6" t="s">
        <v>197</v>
      </c>
      <c r="L2757" s="6" t="s">
        <v>198</v>
      </c>
      <c r="M2757" s="6" t="s">
        <v>14</v>
      </c>
      <c r="N2757" s="6" t="s">
        <v>199</v>
      </c>
      <c r="O2757" s="6" t="s">
        <v>16</v>
      </c>
      <c r="P2757" s="4">
        <v>952</v>
      </c>
      <c r="Q2757" s="6" t="s">
        <v>200</v>
      </c>
    </row>
    <row r="2758" spans="1:17" x14ac:dyDescent="0.3">
      <c r="A2758" s="6" t="s">
        <v>6</v>
      </c>
      <c r="B2758" s="6" t="s">
        <v>13933</v>
      </c>
      <c r="C2758" s="6" t="s">
        <v>187</v>
      </c>
      <c r="D2758" s="6" t="s">
        <v>188</v>
      </c>
      <c r="E2758" s="6" t="s">
        <v>8</v>
      </c>
      <c r="F2758" s="6" t="s">
        <v>13934</v>
      </c>
      <c r="G2758" s="6" t="s">
        <v>13935</v>
      </c>
      <c r="H2758" s="6" t="s">
        <v>13936</v>
      </c>
      <c r="I2758" s="6" t="s">
        <v>13937</v>
      </c>
      <c r="K2758" s="6" t="s">
        <v>197</v>
      </c>
      <c r="L2758" s="6" t="s">
        <v>198</v>
      </c>
      <c r="M2758" s="6" t="s">
        <v>14</v>
      </c>
      <c r="N2758" s="6" t="s">
        <v>199</v>
      </c>
      <c r="O2758" s="6" t="s">
        <v>16</v>
      </c>
      <c r="P2758" s="4">
        <v>50</v>
      </c>
      <c r="Q2758" s="6" t="s">
        <v>200</v>
      </c>
    </row>
    <row r="2759" spans="1:17" x14ac:dyDescent="0.3">
      <c r="A2759" s="6" t="s">
        <v>6</v>
      </c>
      <c r="B2759" s="6" t="s">
        <v>13938</v>
      </c>
      <c r="C2759" s="6" t="s">
        <v>187</v>
      </c>
      <c r="D2759" s="6" t="s">
        <v>188</v>
      </c>
      <c r="E2759" s="6" t="s">
        <v>8</v>
      </c>
      <c r="F2759" s="6" t="s">
        <v>13939</v>
      </c>
      <c r="G2759" s="6" t="s">
        <v>13940</v>
      </c>
      <c r="H2759" s="6" t="s">
        <v>13941</v>
      </c>
      <c r="I2759" s="6" t="s">
        <v>13942</v>
      </c>
      <c r="K2759" s="6" t="s">
        <v>2005</v>
      </c>
      <c r="L2759" s="6" t="s">
        <v>198</v>
      </c>
      <c r="M2759" s="6" t="s">
        <v>14</v>
      </c>
      <c r="N2759" s="6" t="s">
        <v>199</v>
      </c>
      <c r="O2759" s="6" t="s">
        <v>16</v>
      </c>
      <c r="P2759" s="4">
        <v>318</v>
      </c>
      <c r="Q2759" s="6" t="s">
        <v>200</v>
      </c>
    </row>
    <row r="2760" spans="1:17" x14ac:dyDescent="0.3">
      <c r="A2760" s="6" t="s">
        <v>6</v>
      </c>
      <c r="B2760" s="6" t="s">
        <v>13943</v>
      </c>
      <c r="C2760" s="6" t="s">
        <v>187</v>
      </c>
      <c r="D2760" s="6" t="s">
        <v>188</v>
      </c>
      <c r="E2760" s="6" t="s">
        <v>8</v>
      </c>
      <c r="F2760" s="6" t="s">
        <v>13944</v>
      </c>
      <c r="G2760" s="6" t="s">
        <v>13945</v>
      </c>
      <c r="H2760" s="6" t="s">
        <v>13946</v>
      </c>
      <c r="I2760" s="6" t="s">
        <v>13947</v>
      </c>
      <c r="K2760" s="6" t="s">
        <v>197</v>
      </c>
      <c r="L2760" s="6" t="s">
        <v>198</v>
      </c>
      <c r="M2760" s="6" t="s">
        <v>14</v>
      </c>
      <c r="N2760" s="6" t="s">
        <v>199</v>
      </c>
      <c r="O2760" s="6" t="s">
        <v>16</v>
      </c>
      <c r="P2760" s="4">
        <v>260</v>
      </c>
      <c r="Q2760" s="6" t="s">
        <v>200</v>
      </c>
    </row>
    <row r="2761" spans="1:17" x14ac:dyDescent="0.3">
      <c r="A2761" s="6" t="s">
        <v>6</v>
      </c>
      <c r="B2761" s="6" t="s">
        <v>13948</v>
      </c>
      <c r="C2761" s="6" t="s">
        <v>187</v>
      </c>
      <c r="D2761" s="6" t="s">
        <v>188</v>
      </c>
      <c r="E2761" s="6" t="s">
        <v>8</v>
      </c>
      <c r="F2761" s="6" t="s">
        <v>13949</v>
      </c>
      <c r="G2761" s="6" t="s">
        <v>13950</v>
      </c>
      <c r="H2761" s="6" t="s">
        <v>13951</v>
      </c>
      <c r="I2761" s="6" t="s">
        <v>13952</v>
      </c>
      <c r="K2761" s="6" t="s">
        <v>6314</v>
      </c>
      <c r="L2761" s="6" t="s">
        <v>198</v>
      </c>
      <c r="M2761" s="6" t="s">
        <v>14</v>
      </c>
      <c r="N2761" s="6" t="s">
        <v>199</v>
      </c>
      <c r="O2761" s="6" t="s">
        <v>16</v>
      </c>
      <c r="P2761" s="4">
        <v>2070</v>
      </c>
      <c r="Q2761" s="6" t="s">
        <v>200</v>
      </c>
    </row>
    <row r="2762" spans="1:17" x14ac:dyDescent="0.3">
      <c r="A2762" s="6" t="s">
        <v>6</v>
      </c>
      <c r="B2762" s="6" t="s">
        <v>13953</v>
      </c>
      <c r="C2762" s="6" t="s">
        <v>187</v>
      </c>
      <c r="D2762" s="6" t="s">
        <v>188</v>
      </c>
      <c r="E2762" s="6" t="s">
        <v>8</v>
      </c>
      <c r="F2762" s="6" t="s">
        <v>13954</v>
      </c>
      <c r="G2762" s="6" t="s">
        <v>13955</v>
      </c>
      <c r="H2762" s="6" t="s">
        <v>13956</v>
      </c>
      <c r="I2762" s="6" t="s">
        <v>13957</v>
      </c>
      <c r="K2762" s="6" t="s">
        <v>226</v>
      </c>
      <c r="L2762" s="6" t="s">
        <v>198</v>
      </c>
      <c r="M2762" s="6" t="s">
        <v>14</v>
      </c>
      <c r="N2762" s="6" t="s">
        <v>199</v>
      </c>
      <c r="O2762" s="6" t="s">
        <v>16</v>
      </c>
      <c r="P2762" s="4">
        <v>1000</v>
      </c>
      <c r="Q2762" s="6" t="s">
        <v>200</v>
      </c>
    </row>
    <row r="2763" spans="1:17" x14ac:dyDescent="0.3">
      <c r="A2763" s="6" t="s">
        <v>6</v>
      </c>
      <c r="B2763" s="6" t="s">
        <v>13958</v>
      </c>
      <c r="C2763" s="6" t="s">
        <v>187</v>
      </c>
      <c r="D2763" s="6" t="s">
        <v>188</v>
      </c>
      <c r="E2763" s="6" t="s">
        <v>8</v>
      </c>
      <c r="F2763" s="6" t="s">
        <v>13959</v>
      </c>
      <c r="G2763" s="6" t="s">
        <v>13960</v>
      </c>
      <c r="H2763" s="6" t="s">
        <v>13961</v>
      </c>
      <c r="I2763" s="6" t="s">
        <v>13962</v>
      </c>
      <c r="K2763" s="6" t="s">
        <v>197</v>
      </c>
      <c r="L2763" s="6" t="s">
        <v>198</v>
      </c>
      <c r="M2763" s="6" t="s">
        <v>14</v>
      </c>
      <c r="N2763" s="6" t="s">
        <v>199</v>
      </c>
      <c r="O2763" s="6" t="s">
        <v>16</v>
      </c>
      <c r="P2763" s="4">
        <v>619.74</v>
      </c>
      <c r="Q2763" s="6" t="s">
        <v>200</v>
      </c>
    </row>
    <row r="2764" spans="1:17" x14ac:dyDescent="0.3">
      <c r="A2764" s="6" t="s">
        <v>6</v>
      </c>
      <c r="B2764" s="6" t="s">
        <v>13963</v>
      </c>
      <c r="C2764" s="6" t="s">
        <v>187</v>
      </c>
      <c r="D2764" s="6" t="s">
        <v>188</v>
      </c>
      <c r="E2764" s="6" t="s">
        <v>8</v>
      </c>
      <c r="F2764" s="6" t="s">
        <v>13964</v>
      </c>
      <c r="G2764" s="6" t="s">
        <v>13965</v>
      </c>
      <c r="H2764" s="6" t="s">
        <v>13966</v>
      </c>
      <c r="I2764" s="6" t="s">
        <v>13967</v>
      </c>
      <c r="K2764" s="6" t="s">
        <v>197</v>
      </c>
      <c r="L2764" s="6" t="s">
        <v>198</v>
      </c>
      <c r="M2764" s="6" t="s">
        <v>14</v>
      </c>
      <c r="N2764" s="6" t="s">
        <v>199</v>
      </c>
      <c r="O2764" s="6" t="s">
        <v>16</v>
      </c>
      <c r="P2764" s="4">
        <v>300</v>
      </c>
      <c r="Q2764" s="6" t="s">
        <v>200</v>
      </c>
    </row>
    <row r="2765" spans="1:17" x14ac:dyDescent="0.3">
      <c r="A2765" s="6" t="s">
        <v>6</v>
      </c>
      <c r="B2765" s="6" t="s">
        <v>13968</v>
      </c>
      <c r="C2765" s="6" t="s">
        <v>187</v>
      </c>
      <c r="D2765" s="6" t="s">
        <v>188</v>
      </c>
      <c r="E2765" s="6" t="s">
        <v>8</v>
      </c>
      <c r="F2765" s="6" t="s">
        <v>13969</v>
      </c>
      <c r="G2765" s="6" t="s">
        <v>13970</v>
      </c>
      <c r="H2765" s="6" t="s">
        <v>13971</v>
      </c>
      <c r="I2765" s="6" t="s">
        <v>13972</v>
      </c>
      <c r="K2765" s="6" t="s">
        <v>261</v>
      </c>
      <c r="L2765" s="6" t="s">
        <v>198</v>
      </c>
      <c r="M2765" s="6" t="s">
        <v>14</v>
      </c>
      <c r="N2765" s="6" t="s">
        <v>199</v>
      </c>
      <c r="O2765" s="6" t="s">
        <v>16</v>
      </c>
      <c r="P2765" s="4">
        <v>310.05</v>
      </c>
      <c r="Q2765" s="6" t="s">
        <v>200</v>
      </c>
    </row>
    <row r="2766" spans="1:17" x14ac:dyDescent="0.3">
      <c r="A2766" s="6" t="s">
        <v>6</v>
      </c>
      <c r="B2766" s="6" t="s">
        <v>13973</v>
      </c>
      <c r="C2766" s="6" t="s">
        <v>187</v>
      </c>
      <c r="D2766" s="6" t="s">
        <v>188</v>
      </c>
      <c r="E2766" s="6" t="s">
        <v>8</v>
      </c>
      <c r="F2766" s="6" t="s">
        <v>13974</v>
      </c>
      <c r="G2766" s="6" t="s">
        <v>13975</v>
      </c>
      <c r="H2766" s="6" t="s">
        <v>13976</v>
      </c>
      <c r="I2766" s="6" t="s">
        <v>13977</v>
      </c>
      <c r="K2766" s="6" t="s">
        <v>244</v>
      </c>
      <c r="L2766" s="6" t="s">
        <v>198</v>
      </c>
      <c r="M2766" s="6" t="s">
        <v>14</v>
      </c>
      <c r="N2766" s="6" t="s">
        <v>199</v>
      </c>
      <c r="O2766" s="6" t="s">
        <v>16</v>
      </c>
      <c r="P2766" s="4">
        <v>500</v>
      </c>
      <c r="Q2766" s="6" t="s">
        <v>200</v>
      </c>
    </row>
    <row r="2767" spans="1:17" x14ac:dyDescent="0.3">
      <c r="A2767" s="6" t="s">
        <v>6</v>
      </c>
      <c r="B2767" s="6" t="s">
        <v>13978</v>
      </c>
      <c r="C2767" s="6" t="s">
        <v>187</v>
      </c>
      <c r="D2767" s="6" t="s">
        <v>188</v>
      </c>
      <c r="E2767" s="6" t="s">
        <v>8</v>
      </c>
      <c r="F2767" s="6" t="s">
        <v>13979</v>
      </c>
      <c r="G2767" s="6" t="s">
        <v>13980</v>
      </c>
      <c r="H2767" s="6" t="s">
        <v>13981</v>
      </c>
      <c r="I2767" s="6" t="s">
        <v>13982</v>
      </c>
      <c r="K2767" s="6" t="s">
        <v>226</v>
      </c>
      <c r="L2767" s="6" t="s">
        <v>198</v>
      </c>
      <c r="M2767" s="6" t="s">
        <v>14</v>
      </c>
      <c r="N2767" s="6" t="s">
        <v>199</v>
      </c>
      <c r="O2767" s="6" t="s">
        <v>16</v>
      </c>
      <c r="P2767" s="4">
        <v>348.92</v>
      </c>
      <c r="Q2767" s="6" t="s">
        <v>200</v>
      </c>
    </row>
    <row r="2768" spans="1:17" x14ac:dyDescent="0.3">
      <c r="A2768" s="6" t="s">
        <v>6</v>
      </c>
      <c r="B2768" s="6" t="s">
        <v>13983</v>
      </c>
      <c r="C2768" s="6" t="s">
        <v>187</v>
      </c>
      <c r="D2768" s="6" t="s">
        <v>188</v>
      </c>
      <c r="E2768" s="6" t="s">
        <v>8</v>
      </c>
      <c r="F2768" s="6" t="s">
        <v>13984</v>
      </c>
      <c r="G2768" s="6" t="s">
        <v>13985</v>
      </c>
      <c r="H2768" s="6" t="s">
        <v>13986</v>
      </c>
      <c r="I2768" s="6" t="s">
        <v>13987</v>
      </c>
      <c r="K2768" s="6" t="s">
        <v>197</v>
      </c>
      <c r="L2768" s="6" t="s">
        <v>198</v>
      </c>
      <c r="M2768" s="6" t="s">
        <v>14</v>
      </c>
      <c r="N2768" s="6" t="s">
        <v>199</v>
      </c>
      <c r="O2768" s="6" t="s">
        <v>16</v>
      </c>
      <c r="P2768" s="4">
        <v>496.13</v>
      </c>
      <c r="Q2768" s="6" t="s">
        <v>200</v>
      </c>
    </row>
    <row r="2769" spans="1:17" x14ac:dyDescent="0.3">
      <c r="A2769" s="6" t="s">
        <v>6</v>
      </c>
      <c r="B2769" s="6" t="s">
        <v>13988</v>
      </c>
      <c r="C2769" s="6" t="s">
        <v>187</v>
      </c>
      <c r="D2769" s="6" t="s">
        <v>188</v>
      </c>
      <c r="E2769" s="6" t="s">
        <v>8</v>
      </c>
      <c r="F2769" s="6" t="s">
        <v>13989</v>
      </c>
      <c r="G2769" s="6" t="s">
        <v>13990</v>
      </c>
      <c r="H2769" s="6" t="s">
        <v>13991</v>
      </c>
      <c r="I2769" s="6" t="s">
        <v>13992</v>
      </c>
      <c r="K2769" s="6" t="s">
        <v>197</v>
      </c>
      <c r="L2769" s="6" t="s">
        <v>198</v>
      </c>
      <c r="M2769" s="6" t="s">
        <v>14</v>
      </c>
      <c r="N2769" s="6" t="s">
        <v>199</v>
      </c>
      <c r="O2769" s="6" t="s">
        <v>16</v>
      </c>
      <c r="P2769" s="4">
        <v>1866</v>
      </c>
      <c r="Q2769" s="6" t="s">
        <v>200</v>
      </c>
    </row>
    <row r="2770" spans="1:17" x14ac:dyDescent="0.3">
      <c r="A2770" s="6" t="s">
        <v>6</v>
      </c>
      <c r="B2770" s="6" t="s">
        <v>13993</v>
      </c>
      <c r="C2770" s="6" t="s">
        <v>187</v>
      </c>
      <c r="D2770" s="6" t="s">
        <v>188</v>
      </c>
      <c r="E2770" s="6" t="s">
        <v>8</v>
      </c>
      <c r="F2770" s="6" t="s">
        <v>13994</v>
      </c>
      <c r="G2770" s="6" t="s">
        <v>13995</v>
      </c>
      <c r="H2770" s="6" t="s">
        <v>13996</v>
      </c>
      <c r="I2770" s="6" t="s">
        <v>13997</v>
      </c>
      <c r="K2770" s="6" t="s">
        <v>226</v>
      </c>
      <c r="L2770" s="6" t="s">
        <v>198</v>
      </c>
      <c r="M2770" s="6" t="s">
        <v>14</v>
      </c>
      <c r="N2770" s="6" t="s">
        <v>199</v>
      </c>
      <c r="O2770" s="6" t="s">
        <v>16</v>
      </c>
      <c r="P2770" s="4">
        <v>500</v>
      </c>
      <c r="Q2770" s="6" t="s">
        <v>200</v>
      </c>
    </row>
    <row r="2771" spans="1:17" x14ac:dyDescent="0.3">
      <c r="A2771" s="6" t="s">
        <v>6</v>
      </c>
      <c r="B2771" s="6" t="s">
        <v>13998</v>
      </c>
      <c r="C2771" s="6" t="s">
        <v>187</v>
      </c>
      <c r="D2771" s="6" t="s">
        <v>188</v>
      </c>
      <c r="E2771" s="6" t="s">
        <v>8</v>
      </c>
      <c r="F2771" s="6" t="s">
        <v>13999</v>
      </c>
      <c r="G2771" s="6" t="s">
        <v>14000</v>
      </c>
      <c r="H2771" s="6" t="s">
        <v>14001</v>
      </c>
      <c r="I2771" s="6" t="s">
        <v>14002</v>
      </c>
      <c r="K2771" s="6" t="s">
        <v>226</v>
      </c>
      <c r="L2771" s="6" t="s">
        <v>198</v>
      </c>
      <c r="M2771" s="6" t="s">
        <v>14</v>
      </c>
      <c r="N2771" s="6" t="s">
        <v>199</v>
      </c>
      <c r="O2771" s="6" t="s">
        <v>16</v>
      </c>
      <c r="P2771" s="4">
        <v>1000</v>
      </c>
      <c r="Q2771" s="6" t="s">
        <v>200</v>
      </c>
    </row>
    <row r="2772" spans="1:17" x14ac:dyDescent="0.3">
      <c r="A2772" s="6" t="s">
        <v>6</v>
      </c>
      <c r="B2772" s="6" t="s">
        <v>14003</v>
      </c>
      <c r="C2772" s="6" t="s">
        <v>187</v>
      </c>
      <c r="D2772" s="6" t="s">
        <v>188</v>
      </c>
      <c r="E2772" s="6" t="s">
        <v>8</v>
      </c>
      <c r="F2772" s="6" t="s">
        <v>14004</v>
      </c>
      <c r="G2772" s="6" t="s">
        <v>14005</v>
      </c>
      <c r="H2772" s="6" t="s">
        <v>14006</v>
      </c>
      <c r="I2772" s="6" t="s">
        <v>14007</v>
      </c>
      <c r="K2772" s="6" t="s">
        <v>197</v>
      </c>
      <c r="L2772" s="6" t="s">
        <v>198</v>
      </c>
      <c r="M2772" s="6" t="s">
        <v>14</v>
      </c>
      <c r="N2772" s="6" t="s">
        <v>199</v>
      </c>
      <c r="O2772" s="6" t="s">
        <v>16</v>
      </c>
      <c r="P2772" s="4">
        <v>1000</v>
      </c>
      <c r="Q2772" s="6" t="s">
        <v>200</v>
      </c>
    </row>
    <row r="2773" spans="1:17" x14ac:dyDescent="0.3">
      <c r="A2773" s="6" t="s">
        <v>6</v>
      </c>
      <c r="B2773" s="6" t="s">
        <v>14008</v>
      </c>
      <c r="C2773" s="6" t="s">
        <v>187</v>
      </c>
      <c r="D2773" s="6" t="s">
        <v>188</v>
      </c>
      <c r="E2773" s="6" t="s">
        <v>8</v>
      </c>
      <c r="F2773" s="6" t="s">
        <v>14009</v>
      </c>
      <c r="G2773" s="6" t="s">
        <v>14010</v>
      </c>
      <c r="H2773" s="6" t="s">
        <v>14011</v>
      </c>
      <c r="I2773" s="6" t="s">
        <v>14012</v>
      </c>
      <c r="K2773" s="6" t="s">
        <v>14013</v>
      </c>
      <c r="L2773" s="6" t="s">
        <v>198</v>
      </c>
      <c r="M2773" s="6" t="s">
        <v>14</v>
      </c>
      <c r="N2773" s="6" t="s">
        <v>199</v>
      </c>
      <c r="O2773" s="6" t="s">
        <v>16</v>
      </c>
      <c r="P2773" s="4">
        <v>498.57</v>
      </c>
      <c r="Q2773" s="6" t="s">
        <v>200</v>
      </c>
    </row>
    <row r="2774" spans="1:17" x14ac:dyDescent="0.3">
      <c r="A2774" s="6" t="s">
        <v>6</v>
      </c>
      <c r="B2774" s="6" t="s">
        <v>14014</v>
      </c>
      <c r="C2774" s="6" t="s">
        <v>187</v>
      </c>
      <c r="D2774" s="6" t="s">
        <v>188</v>
      </c>
      <c r="E2774" s="6" t="s">
        <v>8</v>
      </c>
      <c r="F2774" s="6" t="s">
        <v>14015</v>
      </c>
      <c r="G2774" s="6" t="s">
        <v>14016</v>
      </c>
      <c r="H2774" s="6" t="s">
        <v>14017</v>
      </c>
      <c r="I2774" s="6" t="s">
        <v>14018</v>
      </c>
      <c r="K2774" s="6" t="s">
        <v>226</v>
      </c>
      <c r="L2774" s="6" t="s">
        <v>198</v>
      </c>
      <c r="M2774" s="6" t="s">
        <v>14</v>
      </c>
      <c r="N2774" s="6" t="s">
        <v>199</v>
      </c>
      <c r="O2774" s="6" t="s">
        <v>16</v>
      </c>
      <c r="P2774" s="4">
        <v>366.02</v>
      </c>
      <c r="Q2774" s="6" t="s">
        <v>200</v>
      </c>
    </row>
    <row r="2775" spans="1:17" x14ac:dyDescent="0.3">
      <c r="A2775" s="6" t="s">
        <v>6</v>
      </c>
      <c r="B2775" s="6" t="s">
        <v>14019</v>
      </c>
      <c r="C2775" s="6" t="s">
        <v>187</v>
      </c>
      <c r="D2775" s="6" t="s">
        <v>188</v>
      </c>
      <c r="E2775" s="6" t="s">
        <v>8</v>
      </c>
      <c r="F2775" s="6" t="s">
        <v>14020</v>
      </c>
      <c r="G2775" s="6" t="s">
        <v>14021</v>
      </c>
      <c r="H2775" s="6" t="s">
        <v>14022</v>
      </c>
      <c r="I2775" s="6" t="s">
        <v>14023</v>
      </c>
      <c r="K2775" s="6" t="s">
        <v>226</v>
      </c>
      <c r="L2775" s="6" t="s">
        <v>198</v>
      </c>
      <c r="M2775" s="6" t="s">
        <v>14</v>
      </c>
      <c r="N2775" s="6" t="s">
        <v>199</v>
      </c>
      <c r="O2775" s="6" t="s">
        <v>16</v>
      </c>
      <c r="P2775" s="4">
        <v>475.87</v>
      </c>
      <c r="Q2775" s="6" t="s">
        <v>200</v>
      </c>
    </row>
    <row r="2776" spans="1:17" x14ac:dyDescent="0.3">
      <c r="A2776" s="6" t="s">
        <v>6</v>
      </c>
      <c r="B2776" s="6" t="s">
        <v>14024</v>
      </c>
      <c r="C2776" s="6" t="s">
        <v>187</v>
      </c>
      <c r="D2776" s="6" t="s">
        <v>188</v>
      </c>
      <c r="E2776" s="6" t="s">
        <v>8</v>
      </c>
      <c r="F2776" s="6" t="s">
        <v>14025</v>
      </c>
      <c r="G2776" s="6" t="s">
        <v>2131</v>
      </c>
      <c r="H2776" s="6" t="s">
        <v>14026</v>
      </c>
      <c r="I2776" s="6" t="s">
        <v>2133</v>
      </c>
      <c r="K2776" s="6" t="s">
        <v>197</v>
      </c>
      <c r="L2776" s="6" t="s">
        <v>198</v>
      </c>
      <c r="M2776" s="6" t="s">
        <v>14</v>
      </c>
      <c r="N2776" s="6" t="s">
        <v>199</v>
      </c>
      <c r="O2776" s="6" t="s">
        <v>16</v>
      </c>
      <c r="P2776" s="4">
        <v>1000</v>
      </c>
      <c r="Q2776" s="6" t="s">
        <v>200</v>
      </c>
    </row>
    <row r="2777" spans="1:17" x14ac:dyDescent="0.3">
      <c r="A2777" s="6" t="s">
        <v>6</v>
      </c>
      <c r="B2777" s="6" t="s">
        <v>14027</v>
      </c>
      <c r="C2777" s="6" t="s">
        <v>187</v>
      </c>
      <c r="D2777" s="6" t="s">
        <v>188</v>
      </c>
      <c r="E2777" s="6" t="s">
        <v>8</v>
      </c>
      <c r="F2777" s="6" t="s">
        <v>14028</v>
      </c>
      <c r="G2777" s="6" t="s">
        <v>14029</v>
      </c>
      <c r="H2777" s="6" t="s">
        <v>14030</v>
      </c>
      <c r="I2777" s="6" t="s">
        <v>14031</v>
      </c>
      <c r="K2777" s="6" t="s">
        <v>226</v>
      </c>
      <c r="L2777" s="6" t="s">
        <v>198</v>
      </c>
      <c r="M2777" s="6" t="s">
        <v>14</v>
      </c>
      <c r="N2777" s="6" t="s">
        <v>199</v>
      </c>
      <c r="O2777" s="6" t="s">
        <v>16</v>
      </c>
      <c r="P2777" s="4">
        <v>1313</v>
      </c>
      <c r="Q2777" s="6" t="s">
        <v>200</v>
      </c>
    </row>
    <row r="2778" spans="1:17" x14ac:dyDescent="0.3">
      <c r="A2778" s="6" t="s">
        <v>6</v>
      </c>
      <c r="B2778" s="6" t="s">
        <v>14032</v>
      </c>
      <c r="C2778" s="6" t="s">
        <v>187</v>
      </c>
      <c r="D2778" s="6" t="s">
        <v>188</v>
      </c>
      <c r="E2778" s="6" t="s">
        <v>8</v>
      </c>
      <c r="F2778" s="6" t="s">
        <v>14033</v>
      </c>
      <c r="G2778" s="6" t="s">
        <v>14034</v>
      </c>
      <c r="H2778" s="6" t="s">
        <v>14035</v>
      </c>
      <c r="I2778" s="6" t="s">
        <v>14036</v>
      </c>
      <c r="K2778" s="6" t="s">
        <v>791</v>
      </c>
      <c r="L2778" s="6" t="s">
        <v>198</v>
      </c>
      <c r="M2778" s="6" t="s">
        <v>14</v>
      </c>
      <c r="N2778" s="6" t="s">
        <v>199</v>
      </c>
      <c r="O2778" s="6" t="s">
        <v>16</v>
      </c>
      <c r="P2778" s="4">
        <v>300</v>
      </c>
      <c r="Q2778" s="6" t="s">
        <v>200</v>
      </c>
    </row>
    <row r="2779" spans="1:17" x14ac:dyDescent="0.3">
      <c r="A2779" s="6" t="s">
        <v>6</v>
      </c>
      <c r="B2779" s="6" t="s">
        <v>14037</v>
      </c>
      <c r="C2779" s="6" t="s">
        <v>187</v>
      </c>
      <c r="D2779" s="6" t="s">
        <v>188</v>
      </c>
      <c r="E2779" s="6" t="s">
        <v>8</v>
      </c>
      <c r="F2779" s="6" t="s">
        <v>14038</v>
      </c>
      <c r="G2779" s="6" t="s">
        <v>14039</v>
      </c>
      <c r="H2779" s="6" t="s">
        <v>14040</v>
      </c>
      <c r="I2779" s="6" t="s">
        <v>14041</v>
      </c>
      <c r="K2779" s="6" t="s">
        <v>226</v>
      </c>
      <c r="L2779" s="6" t="s">
        <v>198</v>
      </c>
      <c r="M2779" s="6" t="s">
        <v>14</v>
      </c>
      <c r="N2779" s="6" t="s">
        <v>199</v>
      </c>
      <c r="O2779" s="6" t="s">
        <v>16</v>
      </c>
      <c r="P2779" s="4">
        <v>1400</v>
      </c>
      <c r="Q2779" s="6" t="s">
        <v>200</v>
      </c>
    </row>
    <row r="2780" spans="1:17" x14ac:dyDescent="0.3">
      <c r="A2780" s="6" t="s">
        <v>6</v>
      </c>
      <c r="B2780" s="6" t="s">
        <v>14042</v>
      </c>
      <c r="C2780" s="6" t="s">
        <v>187</v>
      </c>
      <c r="D2780" s="6" t="s">
        <v>188</v>
      </c>
      <c r="E2780" s="6" t="s">
        <v>8</v>
      </c>
      <c r="F2780" s="6" t="s">
        <v>14043</v>
      </c>
      <c r="G2780" s="6" t="s">
        <v>14044</v>
      </c>
      <c r="H2780" s="6" t="s">
        <v>14045</v>
      </c>
      <c r="I2780" s="6" t="s">
        <v>14046</v>
      </c>
      <c r="K2780" s="6" t="s">
        <v>197</v>
      </c>
      <c r="L2780" s="6" t="s">
        <v>198</v>
      </c>
      <c r="M2780" s="6" t="s">
        <v>14</v>
      </c>
      <c r="N2780" s="6" t="s">
        <v>199</v>
      </c>
      <c r="O2780" s="6" t="s">
        <v>16</v>
      </c>
      <c r="P2780" s="4">
        <v>3900</v>
      </c>
      <c r="Q2780" s="6" t="s">
        <v>200</v>
      </c>
    </row>
    <row r="2781" spans="1:17" x14ac:dyDescent="0.3">
      <c r="A2781" s="6" t="s">
        <v>6</v>
      </c>
      <c r="B2781" s="6" t="s">
        <v>14047</v>
      </c>
      <c r="C2781" s="6" t="s">
        <v>187</v>
      </c>
      <c r="D2781" s="6" t="s">
        <v>188</v>
      </c>
      <c r="E2781" s="6" t="s">
        <v>8</v>
      </c>
      <c r="F2781" s="6" t="s">
        <v>14043</v>
      </c>
      <c r="G2781" s="6" t="s">
        <v>14048</v>
      </c>
      <c r="H2781" s="6" t="s">
        <v>14049</v>
      </c>
      <c r="I2781" s="6" t="s">
        <v>14050</v>
      </c>
      <c r="K2781" s="6" t="s">
        <v>226</v>
      </c>
      <c r="L2781" s="6" t="s">
        <v>198</v>
      </c>
      <c r="M2781" s="6" t="s">
        <v>14</v>
      </c>
      <c r="N2781" s="6" t="s">
        <v>199</v>
      </c>
      <c r="O2781" s="6" t="s">
        <v>16</v>
      </c>
      <c r="P2781" s="4">
        <v>4288</v>
      </c>
      <c r="Q2781" s="6" t="s">
        <v>200</v>
      </c>
    </row>
    <row r="2782" spans="1:17" x14ac:dyDescent="0.3">
      <c r="A2782" s="6" t="s">
        <v>6</v>
      </c>
      <c r="B2782" s="6" t="s">
        <v>14051</v>
      </c>
      <c r="C2782" s="6" t="s">
        <v>187</v>
      </c>
      <c r="D2782" s="6" t="s">
        <v>188</v>
      </c>
      <c r="E2782" s="6" t="s">
        <v>8</v>
      </c>
      <c r="F2782" s="6" t="s">
        <v>14052</v>
      </c>
      <c r="G2782" s="6" t="s">
        <v>14053</v>
      </c>
      <c r="H2782" s="6" t="s">
        <v>14054</v>
      </c>
      <c r="I2782" s="6" t="s">
        <v>14055</v>
      </c>
      <c r="K2782" s="6" t="s">
        <v>197</v>
      </c>
      <c r="L2782" s="6" t="s">
        <v>198</v>
      </c>
      <c r="M2782" s="6" t="s">
        <v>14</v>
      </c>
      <c r="N2782" s="6" t="s">
        <v>199</v>
      </c>
      <c r="O2782" s="6" t="s">
        <v>16</v>
      </c>
      <c r="P2782" s="4">
        <v>1101.2</v>
      </c>
      <c r="Q2782" s="6" t="s">
        <v>200</v>
      </c>
    </row>
    <row r="2783" spans="1:17" x14ac:dyDescent="0.3">
      <c r="A2783" s="6" t="s">
        <v>6</v>
      </c>
      <c r="B2783" s="6" t="s">
        <v>14056</v>
      </c>
      <c r="C2783" s="6" t="s">
        <v>187</v>
      </c>
      <c r="D2783" s="6" t="s">
        <v>188</v>
      </c>
      <c r="E2783" s="6" t="s">
        <v>8</v>
      </c>
      <c r="F2783" s="6" t="s">
        <v>14057</v>
      </c>
      <c r="G2783" s="6" t="s">
        <v>14058</v>
      </c>
      <c r="H2783" s="6" t="s">
        <v>14059</v>
      </c>
      <c r="I2783" s="6" t="s">
        <v>14060</v>
      </c>
      <c r="K2783" s="6" t="s">
        <v>197</v>
      </c>
      <c r="L2783" s="6" t="s">
        <v>198</v>
      </c>
      <c r="M2783" s="6" t="s">
        <v>14</v>
      </c>
      <c r="N2783" s="6" t="s">
        <v>199</v>
      </c>
      <c r="O2783" s="6" t="s">
        <v>16</v>
      </c>
      <c r="P2783" s="4">
        <v>500</v>
      </c>
      <c r="Q2783" s="6" t="s">
        <v>200</v>
      </c>
    </row>
    <row r="2784" spans="1:17" x14ac:dyDescent="0.3">
      <c r="A2784" s="6" t="s">
        <v>6</v>
      </c>
      <c r="B2784" s="6" t="s">
        <v>14061</v>
      </c>
      <c r="C2784" s="6" t="s">
        <v>187</v>
      </c>
      <c r="D2784" s="6" t="s">
        <v>188</v>
      </c>
      <c r="E2784" s="6" t="s">
        <v>8</v>
      </c>
      <c r="F2784" s="6" t="s">
        <v>14062</v>
      </c>
      <c r="G2784" s="6" t="s">
        <v>14063</v>
      </c>
      <c r="H2784" s="6" t="s">
        <v>14064</v>
      </c>
      <c r="I2784" s="6" t="s">
        <v>14065</v>
      </c>
      <c r="K2784" s="6" t="s">
        <v>261</v>
      </c>
      <c r="L2784" s="6" t="s">
        <v>198</v>
      </c>
      <c r="M2784" s="6" t="s">
        <v>14</v>
      </c>
      <c r="N2784" s="6" t="s">
        <v>199</v>
      </c>
      <c r="O2784" s="6" t="s">
        <v>16</v>
      </c>
      <c r="P2784" s="4">
        <v>600</v>
      </c>
      <c r="Q2784" s="6" t="s">
        <v>200</v>
      </c>
    </row>
    <row r="2785" spans="1:17" x14ac:dyDescent="0.3">
      <c r="A2785" s="6" t="s">
        <v>6</v>
      </c>
      <c r="B2785" s="6" t="s">
        <v>14066</v>
      </c>
      <c r="C2785" s="6" t="s">
        <v>187</v>
      </c>
      <c r="D2785" s="6" t="s">
        <v>188</v>
      </c>
      <c r="E2785" s="6" t="s">
        <v>8</v>
      </c>
      <c r="F2785" s="6" t="s">
        <v>14067</v>
      </c>
      <c r="G2785" s="6" t="s">
        <v>14068</v>
      </c>
      <c r="H2785" s="6" t="s">
        <v>14069</v>
      </c>
      <c r="I2785" s="6" t="s">
        <v>14070</v>
      </c>
      <c r="K2785" s="6" t="s">
        <v>226</v>
      </c>
      <c r="L2785" s="6" t="s">
        <v>198</v>
      </c>
      <c r="M2785" s="6" t="s">
        <v>14</v>
      </c>
      <c r="N2785" s="6" t="s">
        <v>199</v>
      </c>
      <c r="O2785" s="6" t="s">
        <v>16</v>
      </c>
      <c r="P2785" s="4">
        <v>841.76</v>
      </c>
      <c r="Q2785" s="6" t="s">
        <v>200</v>
      </c>
    </row>
    <row r="2786" spans="1:17" x14ac:dyDescent="0.3">
      <c r="A2786" s="6" t="s">
        <v>6</v>
      </c>
      <c r="B2786" s="6" t="s">
        <v>14071</v>
      </c>
      <c r="C2786" s="6" t="s">
        <v>187</v>
      </c>
      <c r="D2786" s="6" t="s">
        <v>188</v>
      </c>
      <c r="E2786" s="6" t="s">
        <v>8</v>
      </c>
      <c r="F2786" s="6" t="s">
        <v>14072</v>
      </c>
      <c r="G2786" s="6" t="s">
        <v>14073</v>
      </c>
      <c r="H2786" s="6" t="s">
        <v>14074</v>
      </c>
      <c r="I2786" s="6" t="s">
        <v>14075</v>
      </c>
      <c r="K2786" s="6" t="s">
        <v>244</v>
      </c>
      <c r="L2786" s="6" t="s">
        <v>198</v>
      </c>
      <c r="M2786" s="6" t="s">
        <v>14</v>
      </c>
      <c r="N2786" s="6" t="s">
        <v>199</v>
      </c>
      <c r="O2786" s="6" t="s">
        <v>16</v>
      </c>
      <c r="P2786" s="4">
        <v>600</v>
      </c>
      <c r="Q2786" s="6" t="s">
        <v>200</v>
      </c>
    </row>
    <row r="2787" spans="1:17" x14ac:dyDescent="0.3">
      <c r="A2787" s="6" t="s">
        <v>6</v>
      </c>
      <c r="B2787" s="6" t="s">
        <v>14076</v>
      </c>
      <c r="C2787" s="6" t="s">
        <v>187</v>
      </c>
      <c r="D2787" s="6" t="s">
        <v>188</v>
      </c>
      <c r="E2787" s="6" t="s">
        <v>8</v>
      </c>
      <c r="F2787" s="6" t="s">
        <v>14077</v>
      </c>
      <c r="G2787" s="6" t="s">
        <v>14078</v>
      </c>
      <c r="H2787" s="6" t="s">
        <v>14079</v>
      </c>
      <c r="I2787" s="6" t="s">
        <v>14080</v>
      </c>
      <c r="K2787" s="6" t="s">
        <v>197</v>
      </c>
      <c r="L2787" s="6" t="s">
        <v>198</v>
      </c>
      <c r="M2787" s="6" t="s">
        <v>14</v>
      </c>
      <c r="N2787" s="6" t="s">
        <v>199</v>
      </c>
      <c r="O2787" s="6" t="s">
        <v>16</v>
      </c>
      <c r="P2787" s="4">
        <v>803</v>
      </c>
      <c r="Q2787" s="6" t="s">
        <v>200</v>
      </c>
    </row>
    <row r="2788" spans="1:17" x14ac:dyDescent="0.3">
      <c r="A2788" s="6" t="s">
        <v>6</v>
      </c>
      <c r="B2788" s="6" t="s">
        <v>14081</v>
      </c>
      <c r="C2788" s="6" t="s">
        <v>187</v>
      </c>
      <c r="D2788" s="6" t="s">
        <v>188</v>
      </c>
      <c r="E2788" s="6" t="s">
        <v>8</v>
      </c>
      <c r="F2788" s="6" t="s">
        <v>14082</v>
      </c>
      <c r="G2788" s="6" t="s">
        <v>10619</v>
      </c>
      <c r="H2788" s="6" t="s">
        <v>10620</v>
      </c>
      <c r="I2788" s="6" t="s">
        <v>10621</v>
      </c>
      <c r="K2788" s="6" t="s">
        <v>226</v>
      </c>
      <c r="L2788" s="6" t="s">
        <v>198</v>
      </c>
      <c r="M2788" s="6" t="s">
        <v>14</v>
      </c>
      <c r="N2788" s="6" t="s">
        <v>199</v>
      </c>
      <c r="O2788" s="6" t="s">
        <v>16</v>
      </c>
      <c r="P2788" s="4">
        <v>100</v>
      </c>
      <c r="Q2788" s="6" t="s">
        <v>200</v>
      </c>
    </row>
    <row r="2789" spans="1:17" x14ac:dyDescent="0.3">
      <c r="A2789" s="6" t="s">
        <v>6</v>
      </c>
      <c r="B2789" s="6" t="s">
        <v>14083</v>
      </c>
      <c r="C2789" s="6" t="s">
        <v>187</v>
      </c>
      <c r="D2789" s="6" t="s">
        <v>188</v>
      </c>
      <c r="E2789" s="6" t="s">
        <v>8</v>
      </c>
      <c r="F2789" s="6" t="s">
        <v>14084</v>
      </c>
      <c r="G2789" s="6" t="s">
        <v>14085</v>
      </c>
      <c r="H2789" s="6" t="s">
        <v>14086</v>
      </c>
      <c r="I2789" s="6" t="s">
        <v>14087</v>
      </c>
      <c r="K2789" s="6" t="s">
        <v>197</v>
      </c>
      <c r="L2789" s="6" t="s">
        <v>198</v>
      </c>
      <c r="M2789" s="6" t="s">
        <v>14</v>
      </c>
      <c r="N2789" s="6" t="s">
        <v>199</v>
      </c>
      <c r="O2789" s="6" t="s">
        <v>16</v>
      </c>
      <c r="P2789" s="4">
        <v>1000</v>
      </c>
      <c r="Q2789" s="6" t="s">
        <v>200</v>
      </c>
    </row>
    <row r="2790" spans="1:17" x14ac:dyDescent="0.3">
      <c r="A2790" s="6" t="s">
        <v>6</v>
      </c>
      <c r="B2790" s="6" t="s">
        <v>14088</v>
      </c>
      <c r="C2790" s="6" t="s">
        <v>187</v>
      </c>
      <c r="D2790" s="6" t="s">
        <v>188</v>
      </c>
      <c r="E2790" s="6" t="s">
        <v>8</v>
      </c>
      <c r="F2790" s="6" t="s">
        <v>14089</v>
      </c>
      <c r="G2790" s="6" t="s">
        <v>14090</v>
      </c>
      <c r="H2790" s="6" t="s">
        <v>14091</v>
      </c>
      <c r="I2790" s="6" t="s">
        <v>14092</v>
      </c>
      <c r="K2790" s="6" t="s">
        <v>197</v>
      </c>
      <c r="L2790" s="6" t="s">
        <v>198</v>
      </c>
      <c r="M2790" s="6" t="s">
        <v>14</v>
      </c>
      <c r="N2790" s="6" t="s">
        <v>199</v>
      </c>
      <c r="O2790" s="6" t="s">
        <v>16</v>
      </c>
      <c r="P2790" s="4">
        <v>533.27</v>
      </c>
      <c r="Q2790" s="6" t="s">
        <v>200</v>
      </c>
    </row>
    <row r="2791" spans="1:17" x14ac:dyDescent="0.3">
      <c r="A2791" s="6" t="s">
        <v>6</v>
      </c>
      <c r="B2791" s="6" t="s">
        <v>14093</v>
      </c>
      <c r="C2791" s="6" t="s">
        <v>187</v>
      </c>
      <c r="D2791" s="6" t="s">
        <v>188</v>
      </c>
      <c r="E2791" s="6" t="s">
        <v>8</v>
      </c>
      <c r="F2791" s="6" t="s">
        <v>14094</v>
      </c>
      <c r="G2791" s="6" t="s">
        <v>272</v>
      </c>
      <c r="H2791" s="6" t="s">
        <v>273</v>
      </c>
      <c r="I2791" s="6" t="s">
        <v>274</v>
      </c>
      <c r="K2791" s="6" t="s">
        <v>275</v>
      </c>
      <c r="L2791" s="6" t="s">
        <v>198</v>
      </c>
      <c r="M2791" s="6" t="s">
        <v>14</v>
      </c>
      <c r="N2791" s="6" t="s">
        <v>199</v>
      </c>
      <c r="O2791" s="6" t="s">
        <v>16</v>
      </c>
      <c r="P2791" s="4">
        <v>666.44</v>
      </c>
      <c r="Q2791" s="6" t="s">
        <v>200</v>
      </c>
    </row>
    <row r="2792" spans="1:17" x14ac:dyDescent="0.3">
      <c r="A2792" s="6" t="s">
        <v>6</v>
      </c>
      <c r="B2792" s="6" t="s">
        <v>14095</v>
      </c>
      <c r="C2792" s="6" t="s">
        <v>187</v>
      </c>
      <c r="D2792" s="6" t="s">
        <v>188</v>
      </c>
      <c r="E2792" s="6" t="s">
        <v>8</v>
      </c>
      <c r="F2792" s="6" t="s">
        <v>14096</v>
      </c>
      <c r="G2792" s="6" t="s">
        <v>14097</v>
      </c>
      <c r="H2792" s="6" t="s">
        <v>14098</v>
      </c>
      <c r="I2792" s="6" t="s">
        <v>14099</v>
      </c>
      <c r="K2792" s="6" t="s">
        <v>226</v>
      </c>
      <c r="L2792" s="6" t="s">
        <v>198</v>
      </c>
      <c r="M2792" s="6" t="s">
        <v>14</v>
      </c>
      <c r="N2792" s="6" t="s">
        <v>199</v>
      </c>
      <c r="O2792" s="6" t="s">
        <v>16</v>
      </c>
      <c r="P2792" s="4">
        <v>228</v>
      </c>
      <c r="Q2792" s="6" t="s">
        <v>200</v>
      </c>
    </row>
    <row r="2793" spans="1:17" x14ac:dyDescent="0.3">
      <c r="A2793" s="6" t="s">
        <v>6</v>
      </c>
      <c r="B2793" s="6" t="s">
        <v>14100</v>
      </c>
      <c r="C2793" s="6" t="s">
        <v>187</v>
      </c>
      <c r="D2793" s="6" t="s">
        <v>188</v>
      </c>
      <c r="E2793" s="6" t="s">
        <v>8</v>
      </c>
      <c r="F2793" s="6" t="s">
        <v>14101</v>
      </c>
      <c r="G2793" s="6" t="s">
        <v>14102</v>
      </c>
      <c r="H2793" s="6" t="s">
        <v>14103</v>
      </c>
      <c r="I2793" s="6" t="s">
        <v>14104</v>
      </c>
      <c r="K2793" s="6" t="s">
        <v>261</v>
      </c>
      <c r="L2793" s="6" t="s">
        <v>198</v>
      </c>
      <c r="M2793" s="6" t="s">
        <v>14</v>
      </c>
      <c r="N2793" s="6" t="s">
        <v>199</v>
      </c>
      <c r="O2793" s="6" t="s">
        <v>16</v>
      </c>
      <c r="P2793" s="4">
        <v>5000</v>
      </c>
      <c r="Q2793" s="6" t="s">
        <v>200</v>
      </c>
    </row>
    <row r="2794" spans="1:17" x14ac:dyDescent="0.3">
      <c r="A2794" s="6" t="s">
        <v>6</v>
      </c>
      <c r="B2794" s="6" t="s">
        <v>14105</v>
      </c>
      <c r="C2794" s="6" t="s">
        <v>187</v>
      </c>
      <c r="D2794" s="6" t="s">
        <v>188</v>
      </c>
      <c r="E2794" s="6" t="s">
        <v>8</v>
      </c>
      <c r="F2794" s="6" t="s">
        <v>14106</v>
      </c>
      <c r="G2794" s="6" t="s">
        <v>14107</v>
      </c>
      <c r="H2794" s="6" t="s">
        <v>14108</v>
      </c>
      <c r="I2794" s="6" t="s">
        <v>14109</v>
      </c>
      <c r="K2794" s="6" t="s">
        <v>226</v>
      </c>
      <c r="L2794" s="6" t="s">
        <v>198</v>
      </c>
      <c r="M2794" s="6" t="s">
        <v>14</v>
      </c>
      <c r="N2794" s="6" t="s">
        <v>199</v>
      </c>
      <c r="O2794" s="6" t="s">
        <v>16</v>
      </c>
      <c r="P2794" s="4">
        <v>726.56</v>
      </c>
      <c r="Q2794" s="6" t="s">
        <v>200</v>
      </c>
    </row>
    <row r="2795" spans="1:17" x14ac:dyDescent="0.3">
      <c r="A2795" s="6" t="s">
        <v>6</v>
      </c>
      <c r="B2795" s="6" t="s">
        <v>14110</v>
      </c>
      <c r="C2795" s="6" t="s">
        <v>187</v>
      </c>
      <c r="D2795" s="6" t="s">
        <v>188</v>
      </c>
      <c r="E2795" s="6" t="s">
        <v>8</v>
      </c>
      <c r="F2795" s="6" t="s">
        <v>14111</v>
      </c>
      <c r="G2795" s="6" t="s">
        <v>14112</v>
      </c>
      <c r="H2795" s="6" t="s">
        <v>14113</v>
      </c>
      <c r="I2795" s="6" t="s">
        <v>14114</v>
      </c>
      <c r="K2795" s="6" t="s">
        <v>14115</v>
      </c>
      <c r="L2795" s="6" t="s">
        <v>198</v>
      </c>
      <c r="M2795" s="6" t="s">
        <v>14</v>
      </c>
      <c r="N2795" s="6" t="s">
        <v>199</v>
      </c>
      <c r="O2795" s="6" t="s">
        <v>16</v>
      </c>
      <c r="P2795" s="4">
        <v>440.99</v>
      </c>
      <c r="Q2795" s="6" t="s">
        <v>200</v>
      </c>
    </row>
    <row r="2796" spans="1:17" x14ac:dyDescent="0.3">
      <c r="A2796" s="6" t="s">
        <v>6</v>
      </c>
      <c r="B2796" s="6" t="s">
        <v>14116</v>
      </c>
      <c r="C2796" s="6" t="s">
        <v>187</v>
      </c>
      <c r="D2796" s="6" t="s">
        <v>188</v>
      </c>
      <c r="E2796" s="6" t="s">
        <v>8</v>
      </c>
      <c r="F2796" s="6" t="s">
        <v>14117</v>
      </c>
      <c r="G2796" s="6" t="s">
        <v>14118</v>
      </c>
      <c r="H2796" s="6" t="s">
        <v>14119</v>
      </c>
      <c r="I2796" s="6" t="s">
        <v>14120</v>
      </c>
      <c r="K2796" s="6" t="s">
        <v>8605</v>
      </c>
      <c r="L2796" s="6" t="s">
        <v>198</v>
      </c>
      <c r="M2796" s="6" t="s">
        <v>14</v>
      </c>
      <c r="N2796" s="6" t="s">
        <v>199</v>
      </c>
      <c r="O2796" s="6" t="s">
        <v>16</v>
      </c>
      <c r="P2796" s="4">
        <v>982.16</v>
      </c>
      <c r="Q2796" s="6" t="s">
        <v>200</v>
      </c>
    </row>
    <row r="2797" spans="1:17" x14ac:dyDescent="0.3">
      <c r="A2797" s="6" t="s">
        <v>6</v>
      </c>
      <c r="B2797" s="6" t="s">
        <v>14121</v>
      </c>
      <c r="C2797" s="6" t="s">
        <v>187</v>
      </c>
      <c r="D2797" s="6" t="s">
        <v>188</v>
      </c>
      <c r="E2797" s="6" t="s">
        <v>8</v>
      </c>
      <c r="F2797" s="6" t="s">
        <v>14122</v>
      </c>
      <c r="G2797" s="6" t="s">
        <v>14123</v>
      </c>
      <c r="H2797" s="6" t="s">
        <v>14124</v>
      </c>
      <c r="I2797" s="6" t="s">
        <v>14125</v>
      </c>
      <c r="K2797" s="6" t="s">
        <v>226</v>
      </c>
      <c r="L2797" s="6" t="s">
        <v>198</v>
      </c>
      <c r="M2797" s="6" t="s">
        <v>14</v>
      </c>
      <c r="N2797" s="6" t="s">
        <v>199</v>
      </c>
      <c r="O2797" s="6" t="s">
        <v>16</v>
      </c>
      <c r="P2797" s="4">
        <v>2687</v>
      </c>
      <c r="Q2797" s="6" t="s">
        <v>200</v>
      </c>
    </row>
    <row r="2798" spans="1:17" x14ac:dyDescent="0.3">
      <c r="A2798" s="6" t="s">
        <v>6</v>
      </c>
      <c r="B2798" s="6" t="s">
        <v>14126</v>
      </c>
      <c r="C2798" s="6" t="s">
        <v>187</v>
      </c>
      <c r="D2798" s="6" t="s">
        <v>188</v>
      </c>
      <c r="E2798" s="6" t="s">
        <v>8</v>
      </c>
      <c r="F2798" s="6" t="s">
        <v>14127</v>
      </c>
      <c r="G2798" s="6" t="s">
        <v>14128</v>
      </c>
      <c r="H2798" s="6" t="s">
        <v>14129</v>
      </c>
      <c r="I2798" s="6" t="s">
        <v>14130</v>
      </c>
      <c r="K2798" s="6" t="s">
        <v>226</v>
      </c>
      <c r="L2798" s="6" t="s">
        <v>198</v>
      </c>
      <c r="M2798" s="6" t="s">
        <v>14</v>
      </c>
      <c r="N2798" s="6" t="s">
        <v>199</v>
      </c>
      <c r="O2798" s="6" t="s">
        <v>16</v>
      </c>
      <c r="P2798" s="4">
        <v>500</v>
      </c>
      <c r="Q2798" s="6" t="s">
        <v>200</v>
      </c>
    </row>
    <row r="2799" spans="1:17" x14ac:dyDescent="0.3">
      <c r="A2799" s="6" t="s">
        <v>6</v>
      </c>
      <c r="B2799" s="6" t="s">
        <v>14131</v>
      </c>
      <c r="C2799" s="6" t="s">
        <v>187</v>
      </c>
      <c r="D2799" s="6" t="s">
        <v>188</v>
      </c>
      <c r="E2799" s="6" t="s">
        <v>8</v>
      </c>
      <c r="F2799" s="6" t="s">
        <v>14132</v>
      </c>
      <c r="G2799" s="6" t="s">
        <v>14133</v>
      </c>
      <c r="H2799" s="6" t="s">
        <v>14134</v>
      </c>
      <c r="I2799" s="6" t="s">
        <v>14135</v>
      </c>
      <c r="K2799" s="6" t="s">
        <v>244</v>
      </c>
      <c r="L2799" s="6" t="s">
        <v>198</v>
      </c>
      <c r="M2799" s="6" t="s">
        <v>14</v>
      </c>
      <c r="N2799" s="6" t="s">
        <v>199</v>
      </c>
      <c r="O2799" s="6" t="s">
        <v>16</v>
      </c>
      <c r="P2799" s="4">
        <v>31226</v>
      </c>
      <c r="Q2799" s="6" t="s">
        <v>200</v>
      </c>
    </row>
    <row r="2800" spans="1:17" x14ac:dyDescent="0.3">
      <c r="A2800" s="6" t="s">
        <v>6</v>
      </c>
      <c r="B2800" s="6" t="s">
        <v>14136</v>
      </c>
      <c r="C2800" s="6" t="s">
        <v>187</v>
      </c>
      <c r="D2800" s="6" t="s">
        <v>188</v>
      </c>
      <c r="E2800" s="6" t="s">
        <v>8</v>
      </c>
      <c r="F2800" s="6" t="s">
        <v>14137</v>
      </c>
      <c r="G2800" s="6" t="s">
        <v>14138</v>
      </c>
      <c r="H2800" s="6" t="s">
        <v>14139</v>
      </c>
      <c r="I2800" s="6" t="s">
        <v>14140</v>
      </c>
      <c r="K2800" s="6" t="s">
        <v>226</v>
      </c>
      <c r="L2800" s="6" t="s">
        <v>198</v>
      </c>
      <c r="M2800" s="6" t="s">
        <v>14</v>
      </c>
      <c r="N2800" s="6" t="s">
        <v>199</v>
      </c>
      <c r="O2800" s="6" t="s">
        <v>16</v>
      </c>
      <c r="P2800" s="4">
        <v>372.69</v>
      </c>
      <c r="Q2800" s="6" t="s">
        <v>200</v>
      </c>
    </row>
    <row r="2801" spans="1:17" x14ac:dyDescent="0.3">
      <c r="A2801" s="6" t="s">
        <v>6</v>
      </c>
      <c r="B2801" s="6" t="s">
        <v>14141</v>
      </c>
      <c r="C2801" s="6" t="s">
        <v>187</v>
      </c>
      <c r="D2801" s="6" t="s">
        <v>188</v>
      </c>
      <c r="E2801" s="6" t="s">
        <v>8</v>
      </c>
      <c r="F2801" s="6" t="s">
        <v>14142</v>
      </c>
      <c r="G2801" s="6" t="s">
        <v>14143</v>
      </c>
      <c r="H2801" s="6" t="s">
        <v>14144</v>
      </c>
      <c r="I2801" s="6" t="s">
        <v>14145</v>
      </c>
      <c r="K2801" s="6" t="s">
        <v>3788</v>
      </c>
      <c r="L2801" s="6" t="s">
        <v>198</v>
      </c>
      <c r="M2801" s="6" t="s">
        <v>14</v>
      </c>
      <c r="N2801" s="6" t="s">
        <v>199</v>
      </c>
      <c r="O2801" s="6" t="s">
        <v>16</v>
      </c>
      <c r="P2801" s="4">
        <v>1549.36</v>
      </c>
      <c r="Q2801" s="6" t="s">
        <v>200</v>
      </c>
    </row>
    <row r="2802" spans="1:17" x14ac:dyDescent="0.3">
      <c r="A2802" s="6" t="s">
        <v>6</v>
      </c>
      <c r="B2802" s="6" t="s">
        <v>14146</v>
      </c>
      <c r="C2802" s="6" t="s">
        <v>187</v>
      </c>
      <c r="D2802" s="6" t="s">
        <v>188</v>
      </c>
      <c r="E2802" s="6" t="s">
        <v>8</v>
      </c>
      <c r="F2802" s="6" t="s">
        <v>14147</v>
      </c>
      <c r="G2802" s="6" t="s">
        <v>14148</v>
      </c>
      <c r="H2802" s="6" t="s">
        <v>14149</v>
      </c>
      <c r="I2802" s="6" t="s">
        <v>14150</v>
      </c>
      <c r="K2802" s="6" t="s">
        <v>197</v>
      </c>
      <c r="L2802" s="6" t="s">
        <v>198</v>
      </c>
      <c r="M2802" s="6" t="s">
        <v>14</v>
      </c>
      <c r="N2802" s="6" t="s">
        <v>199</v>
      </c>
      <c r="O2802" s="6" t="s">
        <v>16</v>
      </c>
      <c r="P2802" s="4">
        <v>800</v>
      </c>
      <c r="Q2802" s="6" t="s">
        <v>200</v>
      </c>
    </row>
    <row r="2803" spans="1:17" x14ac:dyDescent="0.3">
      <c r="A2803" s="6" t="s">
        <v>6</v>
      </c>
      <c r="B2803" s="6" t="s">
        <v>14151</v>
      </c>
      <c r="C2803" s="6" t="s">
        <v>187</v>
      </c>
      <c r="D2803" s="6" t="s">
        <v>188</v>
      </c>
      <c r="E2803" s="6" t="s">
        <v>8</v>
      </c>
      <c r="F2803" s="6" t="s">
        <v>14152</v>
      </c>
      <c r="G2803" s="6" t="s">
        <v>14153</v>
      </c>
      <c r="H2803" s="6" t="s">
        <v>14154</v>
      </c>
      <c r="I2803" s="6" t="s">
        <v>14155</v>
      </c>
      <c r="K2803" s="6" t="s">
        <v>5308</v>
      </c>
      <c r="L2803" s="6" t="s">
        <v>198</v>
      </c>
      <c r="M2803" s="6" t="s">
        <v>14</v>
      </c>
      <c r="N2803" s="6" t="s">
        <v>199</v>
      </c>
      <c r="O2803" s="6" t="s">
        <v>16</v>
      </c>
      <c r="P2803" s="4">
        <v>673.04</v>
      </c>
      <c r="Q2803" s="6" t="s">
        <v>200</v>
      </c>
    </row>
    <row r="2804" spans="1:17" x14ac:dyDescent="0.3">
      <c r="A2804" s="6" t="s">
        <v>6</v>
      </c>
      <c r="B2804" s="6" t="s">
        <v>14156</v>
      </c>
      <c r="C2804" s="6" t="s">
        <v>187</v>
      </c>
      <c r="D2804" s="6" t="s">
        <v>188</v>
      </c>
      <c r="E2804" s="6" t="s">
        <v>8</v>
      </c>
      <c r="F2804" s="6" t="s">
        <v>14157</v>
      </c>
      <c r="G2804" s="6" t="s">
        <v>14158</v>
      </c>
      <c r="H2804" s="6" t="s">
        <v>14159</v>
      </c>
      <c r="I2804" s="6" t="s">
        <v>14160</v>
      </c>
      <c r="K2804" s="6" t="s">
        <v>197</v>
      </c>
      <c r="L2804" s="6" t="s">
        <v>198</v>
      </c>
      <c r="M2804" s="6" t="s">
        <v>14</v>
      </c>
      <c r="N2804" s="6" t="s">
        <v>199</v>
      </c>
      <c r="O2804" s="6" t="s">
        <v>16</v>
      </c>
      <c r="P2804" s="4">
        <v>1541</v>
      </c>
      <c r="Q2804" s="6" t="s">
        <v>200</v>
      </c>
    </row>
    <row r="2805" spans="1:17" x14ac:dyDescent="0.3">
      <c r="A2805" s="6" t="s">
        <v>6</v>
      </c>
      <c r="B2805" s="6" t="s">
        <v>14161</v>
      </c>
      <c r="C2805" s="6" t="s">
        <v>187</v>
      </c>
      <c r="D2805" s="6" t="s">
        <v>188</v>
      </c>
      <c r="E2805" s="6" t="s">
        <v>8</v>
      </c>
      <c r="F2805" s="6" t="s">
        <v>14162</v>
      </c>
      <c r="G2805" s="6" t="s">
        <v>14163</v>
      </c>
      <c r="H2805" s="6" t="s">
        <v>14164</v>
      </c>
      <c r="I2805" s="6" t="s">
        <v>14165</v>
      </c>
      <c r="K2805" s="6" t="s">
        <v>226</v>
      </c>
      <c r="L2805" s="6" t="s">
        <v>198</v>
      </c>
      <c r="M2805" s="6" t="s">
        <v>14</v>
      </c>
      <c r="N2805" s="6" t="s">
        <v>199</v>
      </c>
      <c r="O2805" s="6" t="s">
        <v>16</v>
      </c>
      <c r="P2805" s="4">
        <v>3350</v>
      </c>
      <c r="Q2805" s="6" t="s">
        <v>200</v>
      </c>
    </row>
    <row r="2806" spans="1:17" x14ac:dyDescent="0.3">
      <c r="A2806" s="6" t="s">
        <v>6</v>
      </c>
      <c r="B2806" s="6" t="s">
        <v>14166</v>
      </c>
      <c r="C2806" s="6" t="s">
        <v>187</v>
      </c>
      <c r="D2806" s="6" t="s">
        <v>188</v>
      </c>
      <c r="E2806" s="6" t="s">
        <v>8</v>
      </c>
      <c r="F2806" s="6" t="s">
        <v>14167</v>
      </c>
      <c r="G2806" s="6" t="s">
        <v>14168</v>
      </c>
      <c r="H2806" s="6" t="s">
        <v>14169</v>
      </c>
      <c r="I2806" s="6" t="s">
        <v>14170</v>
      </c>
      <c r="K2806" s="6" t="s">
        <v>226</v>
      </c>
      <c r="L2806" s="6" t="s">
        <v>198</v>
      </c>
      <c r="M2806" s="6" t="s">
        <v>14</v>
      </c>
      <c r="N2806" s="6" t="s">
        <v>199</v>
      </c>
      <c r="O2806" s="6" t="s">
        <v>16</v>
      </c>
      <c r="P2806" s="4">
        <v>1090</v>
      </c>
      <c r="Q2806" s="6" t="s">
        <v>200</v>
      </c>
    </row>
    <row r="2807" spans="1:17" x14ac:dyDescent="0.3">
      <c r="A2807" s="6" t="s">
        <v>6</v>
      </c>
      <c r="B2807" s="6" t="s">
        <v>14171</v>
      </c>
      <c r="C2807" s="6" t="s">
        <v>187</v>
      </c>
      <c r="D2807" s="6" t="s">
        <v>188</v>
      </c>
      <c r="E2807" s="6" t="s">
        <v>8</v>
      </c>
      <c r="F2807" s="6" t="s">
        <v>14172</v>
      </c>
      <c r="G2807" s="6" t="s">
        <v>14173</v>
      </c>
      <c r="H2807" s="6" t="s">
        <v>14174</v>
      </c>
      <c r="I2807" s="6" t="s">
        <v>14175</v>
      </c>
      <c r="K2807" s="6" t="s">
        <v>197</v>
      </c>
      <c r="L2807" s="6" t="s">
        <v>198</v>
      </c>
      <c r="M2807" s="6" t="s">
        <v>14</v>
      </c>
      <c r="N2807" s="6" t="s">
        <v>199</v>
      </c>
      <c r="O2807" s="6" t="s">
        <v>16</v>
      </c>
      <c r="P2807" s="4">
        <v>1000</v>
      </c>
      <c r="Q2807" s="6" t="s">
        <v>200</v>
      </c>
    </row>
    <row r="2808" spans="1:17" x14ac:dyDescent="0.3">
      <c r="A2808" s="6" t="s">
        <v>6</v>
      </c>
      <c r="B2808" s="6" t="s">
        <v>14176</v>
      </c>
      <c r="C2808" s="6" t="s">
        <v>187</v>
      </c>
      <c r="D2808" s="6" t="s">
        <v>188</v>
      </c>
      <c r="E2808" s="6" t="s">
        <v>8</v>
      </c>
      <c r="F2808" s="6" t="s">
        <v>14177</v>
      </c>
      <c r="G2808" s="6" t="s">
        <v>14178</v>
      </c>
      <c r="H2808" s="6" t="s">
        <v>14179</v>
      </c>
      <c r="I2808" s="6" t="s">
        <v>14180</v>
      </c>
      <c r="K2808" s="6" t="s">
        <v>261</v>
      </c>
      <c r="L2808" s="6" t="s">
        <v>198</v>
      </c>
      <c r="M2808" s="6" t="s">
        <v>14</v>
      </c>
      <c r="N2808" s="6" t="s">
        <v>199</v>
      </c>
      <c r="O2808" s="6" t="s">
        <v>16</v>
      </c>
      <c r="P2808" s="4">
        <v>1000</v>
      </c>
      <c r="Q2808" s="6" t="s">
        <v>200</v>
      </c>
    </row>
    <row r="2809" spans="1:17" x14ac:dyDescent="0.3">
      <c r="A2809" s="6" t="s">
        <v>6</v>
      </c>
      <c r="B2809" s="6" t="s">
        <v>14181</v>
      </c>
      <c r="C2809" s="6" t="s">
        <v>187</v>
      </c>
      <c r="D2809" s="6" t="s">
        <v>188</v>
      </c>
      <c r="E2809" s="6" t="s">
        <v>8</v>
      </c>
      <c r="F2809" s="6" t="s">
        <v>14182</v>
      </c>
      <c r="G2809" s="6" t="s">
        <v>14183</v>
      </c>
      <c r="H2809" s="6" t="s">
        <v>14184</v>
      </c>
      <c r="I2809" s="6" t="s">
        <v>14185</v>
      </c>
      <c r="K2809" s="6" t="s">
        <v>2564</v>
      </c>
      <c r="L2809" s="6" t="s">
        <v>198</v>
      </c>
      <c r="M2809" s="6" t="s">
        <v>14</v>
      </c>
      <c r="N2809" s="6" t="s">
        <v>199</v>
      </c>
      <c r="O2809" s="6" t="s">
        <v>16</v>
      </c>
      <c r="P2809" s="4">
        <v>1089.54</v>
      </c>
      <c r="Q2809" s="6" t="s">
        <v>200</v>
      </c>
    </row>
    <row r="2810" spans="1:17" x14ac:dyDescent="0.3">
      <c r="A2810" s="6" t="s">
        <v>6</v>
      </c>
      <c r="B2810" s="6" t="s">
        <v>14186</v>
      </c>
      <c r="C2810" s="6" t="s">
        <v>187</v>
      </c>
      <c r="D2810" s="6" t="s">
        <v>188</v>
      </c>
      <c r="E2810" s="6" t="s">
        <v>8</v>
      </c>
      <c r="F2810" s="6" t="s">
        <v>14187</v>
      </c>
      <c r="G2810" s="6" t="s">
        <v>14188</v>
      </c>
      <c r="H2810" s="6" t="s">
        <v>14189</v>
      </c>
      <c r="I2810" s="6" t="s">
        <v>14190</v>
      </c>
      <c r="K2810" s="6" t="s">
        <v>1049</v>
      </c>
      <c r="L2810" s="6" t="s">
        <v>198</v>
      </c>
      <c r="M2810" s="6" t="s">
        <v>14</v>
      </c>
      <c r="N2810" s="6" t="s">
        <v>199</v>
      </c>
      <c r="O2810" s="6" t="s">
        <v>16</v>
      </c>
      <c r="P2810" s="4">
        <v>27349</v>
      </c>
      <c r="Q2810" s="6" t="s">
        <v>200</v>
      </c>
    </row>
    <row r="2811" spans="1:17" x14ac:dyDescent="0.3">
      <c r="A2811" s="6" t="s">
        <v>6</v>
      </c>
      <c r="B2811" s="6" t="s">
        <v>14191</v>
      </c>
      <c r="C2811" s="6" t="s">
        <v>187</v>
      </c>
      <c r="D2811" s="6" t="s">
        <v>188</v>
      </c>
      <c r="E2811" s="6" t="s">
        <v>8</v>
      </c>
      <c r="F2811" s="6" t="s">
        <v>14192</v>
      </c>
      <c r="G2811" s="6" t="s">
        <v>14193</v>
      </c>
      <c r="H2811" s="6" t="s">
        <v>14194</v>
      </c>
      <c r="I2811" s="6" t="s">
        <v>14195</v>
      </c>
      <c r="K2811" s="6" t="s">
        <v>226</v>
      </c>
      <c r="L2811" s="6" t="s">
        <v>198</v>
      </c>
      <c r="M2811" s="6" t="s">
        <v>14</v>
      </c>
      <c r="N2811" s="6" t="s">
        <v>199</v>
      </c>
      <c r="O2811" s="6" t="s">
        <v>16</v>
      </c>
      <c r="P2811" s="4">
        <v>374.94</v>
      </c>
      <c r="Q2811" s="6" t="s">
        <v>200</v>
      </c>
    </row>
    <row r="2812" spans="1:17" x14ac:dyDescent="0.3">
      <c r="A2812" s="6" t="s">
        <v>6</v>
      </c>
      <c r="B2812" s="6" t="s">
        <v>14196</v>
      </c>
      <c r="C2812" s="6" t="s">
        <v>187</v>
      </c>
      <c r="D2812" s="6" t="s">
        <v>188</v>
      </c>
      <c r="E2812" s="6" t="s">
        <v>8</v>
      </c>
      <c r="F2812" s="6" t="s">
        <v>14197</v>
      </c>
      <c r="G2812" s="6" t="s">
        <v>14198</v>
      </c>
      <c r="H2812" s="6" t="s">
        <v>14199</v>
      </c>
      <c r="I2812" s="6" t="s">
        <v>14200</v>
      </c>
      <c r="K2812" s="6" t="s">
        <v>244</v>
      </c>
      <c r="L2812" s="6" t="s">
        <v>198</v>
      </c>
      <c r="M2812" s="6" t="s">
        <v>14</v>
      </c>
      <c r="N2812" s="6" t="s">
        <v>199</v>
      </c>
      <c r="O2812" s="6" t="s">
        <v>16</v>
      </c>
      <c r="P2812" s="4">
        <v>600</v>
      </c>
      <c r="Q2812" s="6" t="s">
        <v>200</v>
      </c>
    </row>
    <row r="2813" spans="1:17" x14ac:dyDescent="0.3">
      <c r="A2813" s="6" t="s">
        <v>6</v>
      </c>
      <c r="B2813" s="6" t="s">
        <v>14201</v>
      </c>
      <c r="C2813" s="6" t="s">
        <v>187</v>
      </c>
      <c r="D2813" s="6" t="s">
        <v>188</v>
      </c>
      <c r="E2813" s="6" t="s">
        <v>8</v>
      </c>
      <c r="F2813" s="6" t="s">
        <v>14202</v>
      </c>
      <c r="G2813" s="6" t="s">
        <v>14203</v>
      </c>
      <c r="H2813" s="6" t="s">
        <v>14204</v>
      </c>
      <c r="I2813" s="6" t="s">
        <v>14205</v>
      </c>
      <c r="K2813" s="6" t="s">
        <v>197</v>
      </c>
      <c r="L2813" s="6" t="s">
        <v>198</v>
      </c>
      <c r="M2813" s="6" t="s">
        <v>14</v>
      </c>
      <c r="N2813" s="6" t="s">
        <v>199</v>
      </c>
      <c r="O2813" s="6" t="s">
        <v>16</v>
      </c>
      <c r="P2813" s="4">
        <v>1400</v>
      </c>
      <c r="Q2813" s="6" t="s">
        <v>200</v>
      </c>
    </row>
    <row r="2814" spans="1:17" x14ac:dyDescent="0.3">
      <c r="A2814" s="6" t="s">
        <v>6</v>
      </c>
      <c r="B2814" s="6" t="s">
        <v>14206</v>
      </c>
      <c r="C2814" s="6" t="s">
        <v>187</v>
      </c>
      <c r="D2814" s="6" t="s">
        <v>188</v>
      </c>
      <c r="E2814" s="6" t="s">
        <v>8</v>
      </c>
      <c r="F2814" s="6" t="s">
        <v>14207</v>
      </c>
      <c r="G2814" s="6" t="s">
        <v>14208</v>
      </c>
      <c r="H2814" s="6" t="s">
        <v>14209</v>
      </c>
      <c r="I2814" s="6" t="s">
        <v>14210</v>
      </c>
      <c r="K2814" s="6" t="s">
        <v>244</v>
      </c>
      <c r="L2814" s="6" t="s">
        <v>198</v>
      </c>
      <c r="M2814" s="6" t="s">
        <v>14</v>
      </c>
      <c r="N2814" s="6" t="s">
        <v>199</v>
      </c>
      <c r="O2814" s="6" t="s">
        <v>16</v>
      </c>
      <c r="P2814" s="4">
        <v>300</v>
      </c>
      <c r="Q2814" s="6" t="s">
        <v>200</v>
      </c>
    </row>
    <row r="2815" spans="1:17" x14ac:dyDescent="0.3">
      <c r="A2815" s="6" t="s">
        <v>6</v>
      </c>
      <c r="B2815" s="6" t="s">
        <v>14211</v>
      </c>
      <c r="C2815" s="6" t="s">
        <v>187</v>
      </c>
      <c r="D2815" s="6" t="s">
        <v>188</v>
      </c>
      <c r="E2815" s="6" t="s">
        <v>8</v>
      </c>
      <c r="F2815" s="6" t="s">
        <v>14212</v>
      </c>
      <c r="G2815" s="6" t="s">
        <v>14213</v>
      </c>
      <c r="H2815" s="6" t="s">
        <v>14214</v>
      </c>
      <c r="I2815" s="6" t="s">
        <v>14215</v>
      </c>
      <c r="K2815" s="6" t="s">
        <v>197</v>
      </c>
      <c r="L2815" s="6" t="s">
        <v>198</v>
      </c>
      <c r="M2815" s="6" t="s">
        <v>14</v>
      </c>
      <c r="N2815" s="6" t="s">
        <v>199</v>
      </c>
      <c r="O2815" s="6" t="s">
        <v>16</v>
      </c>
      <c r="P2815" s="4">
        <v>5334</v>
      </c>
      <c r="Q2815" s="6" t="s">
        <v>200</v>
      </c>
    </row>
    <row r="2816" spans="1:17" x14ac:dyDescent="0.3">
      <c r="A2816" s="6" t="s">
        <v>6</v>
      </c>
      <c r="B2816" s="6" t="s">
        <v>14216</v>
      </c>
      <c r="C2816" s="6" t="s">
        <v>187</v>
      </c>
      <c r="D2816" s="6" t="s">
        <v>188</v>
      </c>
      <c r="E2816" s="6" t="s">
        <v>8</v>
      </c>
      <c r="F2816" s="6" t="s">
        <v>14217</v>
      </c>
      <c r="G2816" s="6" t="s">
        <v>14218</v>
      </c>
      <c r="H2816" s="6" t="s">
        <v>14219</v>
      </c>
      <c r="I2816" s="6" t="s">
        <v>14220</v>
      </c>
      <c r="K2816" s="6" t="s">
        <v>197</v>
      </c>
      <c r="L2816" s="6" t="s">
        <v>198</v>
      </c>
      <c r="M2816" s="6" t="s">
        <v>14</v>
      </c>
      <c r="N2816" s="6" t="s">
        <v>199</v>
      </c>
      <c r="O2816" s="6" t="s">
        <v>16</v>
      </c>
      <c r="P2816" s="4">
        <v>1200</v>
      </c>
      <c r="Q2816" s="6" t="s">
        <v>200</v>
      </c>
    </row>
    <row r="2817" spans="1:17" x14ac:dyDescent="0.3">
      <c r="A2817" s="6" t="s">
        <v>6</v>
      </c>
      <c r="B2817" s="6" t="s">
        <v>14221</v>
      </c>
      <c r="C2817" s="6" t="s">
        <v>187</v>
      </c>
      <c r="D2817" s="6" t="s">
        <v>188</v>
      </c>
      <c r="E2817" s="6" t="s">
        <v>8</v>
      </c>
      <c r="F2817" s="6" t="s">
        <v>14222</v>
      </c>
      <c r="G2817" s="6" t="s">
        <v>14223</v>
      </c>
      <c r="H2817" s="6" t="s">
        <v>14224</v>
      </c>
      <c r="I2817" s="6" t="s">
        <v>14225</v>
      </c>
      <c r="K2817" s="6" t="s">
        <v>244</v>
      </c>
      <c r="L2817" s="6" t="s">
        <v>198</v>
      </c>
      <c r="M2817" s="6" t="s">
        <v>14</v>
      </c>
      <c r="N2817" s="6" t="s">
        <v>199</v>
      </c>
      <c r="O2817" s="6" t="s">
        <v>16</v>
      </c>
      <c r="P2817" s="4">
        <v>4215.41</v>
      </c>
      <c r="Q2817" s="6" t="s">
        <v>200</v>
      </c>
    </row>
    <row r="2818" spans="1:17" x14ac:dyDescent="0.3">
      <c r="A2818" s="6" t="s">
        <v>6</v>
      </c>
      <c r="B2818" s="6" t="s">
        <v>14226</v>
      </c>
      <c r="C2818" s="6" t="s">
        <v>187</v>
      </c>
      <c r="D2818" s="6" t="s">
        <v>188</v>
      </c>
      <c r="E2818" s="6" t="s">
        <v>8</v>
      </c>
      <c r="F2818" s="6" t="s">
        <v>14227</v>
      </c>
      <c r="G2818" s="6" t="s">
        <v>14228</v>
      </c>
      <c r="H2818" s="6" t="s">
        <v>14229</v>
      </c>
      <c r="I2818" s="6" t="s">
        <v>14230</v>
      </c>
      <c r="K2818" s="6" t="s">
        <v>244</v>
      </c>
      <c r="L2818" s="6" t="s">
        <v>198</v>
      </c>
      <c r="M2818" s="6" t="s">
        <v>14</v>
      </c>
      <c r="N2818" s="6" t="s">
        <v>199</v>
      </c>
      <c r="O2818" s="6" t="s">
        <v>16</v>
      </c>
      <c r="P2818" s="4">
        <v>495</v>
      </c>
      <c r="Q2818" s="6" t="s">
        <v>200</v>
      </c>
    </row>
    <row r="2819" spans="1:17" x14ac:dyDescent="0.3">
      <c r="A2819" s="6" t="s">
        <v>6</v>
      </c>
      <c r="B2819" s="6" t="s">
        <v>14231</v>
      </c>
      <c r="C2819" s="6" t="s">
        <v>187</v>
      </c>
      <c r="D2819" s="6" t="s">
        <v>188</v>
      </c>
      <c r="E2819" s="6" t="s">
        <v>8</v>
      </c>
      <c r="F2819" s="6" t="s">
        <v>14232</v>
      </c>
      <c r="G2819" s="6" t="s">
        <v>14233</v>
      </c>
      <c r="H2819" s="6" t="s">
        <v>14234</v>
      </c>
      <c r="I2819" s="6" t="s">
        <v>14235</v>
      </c>
      <c r="K2819" s="6" t="s">
        <v>226</v>
      </c>
      <c r="L2819" s="6" t="s">
        <v>198</v>
      </c>
      <c r="M2819" s="6" t="s">
        <v>14</v>
      </c>
      <c r="N2819" s="6" t="s">
        <v>199</v>
      </c>
      <c r="O2819" s="6" t="s">
        <v>16</v>
      </c>
      <c r="P2819" s="4">
        <v>5000</v>
      </c>
      <c r="Q2819" s="6" t="s">
        <v>200</v>
      </c>
    </row>
    <row r="2820" spans="1:17" x14ac:dyDescent="0.3">
      <c r="A2820" s="6" t="s">
        <v>6</v>
      </c>
      <c r="B2820" s="6" t="s">
        <v>14236</v>
      </c>
      <c r="C2820" s="6" t="s">
        <v>187</v>
      </c>
      <c r="D2820" s="6" t="s">
        <v>188</v>
      </c>
      <c r="E2820" s="6" t="s">
        <v>8</v>
      </c>
      <c r="F2820" s="6" t="s">
        <v>14237</v>
      </c>
      <c r="G2820" s="6" t="s">
        <v>14238</v>
      </c>
      <c r="H2820" s="6" t="s">
        <v>14239</v>
      </c>
      <c r="I2820" s="6" t="s">
        <v>14240</v>
      </c>
      <c r="K2820" s="6" t="s">
        <v>7734</v>
      </c>
      <c r="L2820" s="6" t="s">
        <v>198</v>
      </c>
      <c r="M2820" s="6" t="s">
        <v>14</v>
      </c>
      <c r="N2820" s="6" t="s">
        <v>199</v>
      </c>
      <c r="O2820" s="6" t="s">
        <v>16</v>
      </c>
      <c r="P2820" s="4">
        <v>670.8</v>
      </c>
      <c r="Q2820" s="6" t="s">
        <v>200</v>
      </c>
    </row>
    <row r="2821" spans="1:17" x14ac:dyDescent="0.3">
      <c r="A2821" s="6" t="s">
        <v>6</v>
      </c>
      <c r="B2821" s="6" t="s">
        <v>14241</v>
      </c>
      <c r="C2821" s="6" t="s">
        <v>187</v>
      </c>
      <c r="D2821" s="6" t="s">
        <v>188</v>
      </c>
      <c r="E2821" s="6" t="s">
        <v>8</v>
      </c>
      <c r="F2821" s="6" t="s">
        <v>14242</v>
      </c>
      <c r="G2821" s="6" t="s">
        <v>14243</v>
      </c>
      <c r="H2821" s="6" t="s">
        <v>14244</v>
      </c>
      <c r="I2821" s="6" t="s">
        <v>14245</v>
      </c>
      <c r="K2821" s="6" t="s">
        <v>197</v>
      </c>
      <c r="L2821" s="6" t="s">
        <v>198</v>
      </c>
      <c r="M2821" s="6" t="s">
        <v>14</v>
      </c>
      <c r="N2821" s="6" t="s">
        <v>199</v>
      </c>
      <c r="O2821" s="6" t="s">
        <v>16</v>
      </c>
      <c r="P2821" s="4">
        <v>15672.77</v>
      </c>
      <c r="Q2821" s="6" t="s">
        <v>200</v>
      </c>
    </row>
    <row r="2822" spans="1:17" x14ac:dyDescent="0.3">
      <c r="A2822" s="6" t="s">
        <v>6</v>
      </c>
      <c r="B2822" s="6" t="s">
        <v>14246</v>
      </c>
      <c r="C2822" s="6" t="s">
        <v>187</v>
      </c>
      <c r="D2822" s="6" t="s">
        <v>188</v>
      </c>
      <c r="E2822" s="6" t="s">
        <v>8</v>
      </c>
      <c r="F2822" s="6" t="s">
        <v>14247</v>
      </c>
      <c r="G2822" s="6" t="s">
        <v>14248</v>
      </c>
      <c r="H2822" s="6" t="s">
        <v>14249</v>
      </c>
      <c r="I2822" s="6" t="s">
        <v>14250</v>
      </c>
      <c r="K2822" s="6" t="s">
        <v>445</v>
      </c>
      <c r="L2822" s="6" t="s">
        <v>198</v>
      </c>
      <c r="M2822" s="6" t="s">
        <v>14</v>
      </c>
      <c r="N2822" s="6" t="s">
        <v>199</v>
      </c>
      <c r="O2822" s="6" t="s">
        <v>16</v>
      </c>
      <c r="P2822" s="4">
        <v>1000</v>
      </c>
      <c r="Q2822" s="6" t="s">
        <v>200</v>
      </c>
    </row>
    <row r="2823" spans="1:17" x14ac:dyDescent="0.3">
      <c r="A2823" s="6" t="s">
        <v>6</v>
      </c>
      <c r="B2823" s="6" t="s">
        <v>14251</v>
      </c>
      <c r="C2823" s="6" t="s">
        <v>187</v>
      </c>
      <c r="D2823" s="6" t="s">
        <v>188</v>
      </c>
      <c r="E2823" s="6" t="s">
        <v>8</v>
      </c>
      <c r="F2823" s="6" t="s">
        <v>14252</v>
      </c>
      <c r="G2823" s="6" t="s">
        <v>14253</v>
      </c>
      <c r="H2823" s="6" t="s">
        <v>14254</v>
      </c>
      <c r="I2823" s="6" t="s">
        <v>14255</v>
      </c>
      <c r="K2823" s="6" t="s">
        <v>226</v>
      </c>
      <c r="L2823" s="6" t="s">
        <v>198</v>
      </c>
      <c r="M2823" s="6" t="s">
        <v>14</v>
      </c>
      <c r="N2823" s="6" t="s">
        <v>199</v>
      </c>
      <c r="O2823" s="6" t="s">
        <v>16</v>
      </c>
      <c r="P2823" s="4">
        <v>1100</v>
      </c>
      <c r="Q2823" s="6" t="s">
        <v>200</v>
      </c>
    </row>
    <row r="2824" spans="1:17" x14ac:dyDescent="0.3">
      <c r="A2824" s="6" t="s">
        <v>6</v>
      </c>
      <c r="B2824" s="6" t="s">
        <v>14256</v>
      </c>
      <c r="C2824" s="6" t="s">
        <v>187</v>
      </c>
      <c r="D2824" s="6" t="s">
        <v>188</v>
      </c>
      <c r="E2824" s="6" t="s">
        <v>8</v>
      </c>
      <c r="F2824" s="6" t="s">
        <v>14257</v>
      </c>
      <c r="G2824" s="6" t="s">
        <v>14258</v>
      </c>
      <c r="H2824" s="6" t="s">
        <v>14259</v>
      </c>
      <c r="I2824" s="6" t="s">
        <v>14260</v>
      </c>
      <c r="K2824" s="6" t="s">
        <v>244</v>
      </c>
      <c r="L2824" s="6" t="s">
        <v>198</v>
      </c>
      <c r="M2824" s="6" t="s">
        <v>14</v>
      </c>
      <c r="N2824" s="6" t="s">
        <v>199</v>
      </c>
      <c r="O2824" s="6" t="s">
        <v>16</v>
      </c>
      <c r="P2824" s="4">
        <v>500</v>
      </c>
      <c r="Q2824" s="6" t="s">
        <v>200</v>
      </c>
    </row>
    <row r="2825" spans="1:17" x14ac:dyDescent="0.3">
      <c r="A2825" s="6" t="s">
        <v>6</v>
      </c>
      <c r="B2825" s="6" t="s">
        <v>14261</v>
      </c>
      <c r="C2825" s="6" t="s">
        <v>187</v>
      </c>
      <c r="D2825" s="6" t="s">
        <v>188</v>
      </c>
      <c r="E2825" s="6" t="s">
        <v>8</v>
      </c>
      <c r="F2825" s="6" t="s">
        <v>14262</v>
      </c>
      <c r="G2825" s="6" t="s">
        <v>14263</v>
      </c>
      <c r="H2825" s="6" t="s">
        <v>14264</v>
      </c>
      <c r="I2825" s="6" t="s">
        <v>14265</v>
      </c>
      <c r="K2825" s="6" t="s">
        <v>226</v>
      </c>
      <c r="L2825" s="6" t="s">
        <v>198</v>
      </c>
      <c r="M2825" s="6" t="s">
        <v>14</v>
      </c>
      <c r="N2825" s="6" t="s">
        <v>199</v>
      </c>
      <c r="O2825" s="6" t="s">
        <v>16</v>
      </c>
      <c r="P2825" s="4">
        <v>650</v>
      </c>
      <c r="Q2825" s="6" t="s">
        <v>200</v>
      </c>
    </row>
    <row r="2826" spans="1:17" x14ac:dyDescent="0.3">
      <c r="A2826" s="6" t="s">
        <v>6</v>
      </c>
      <c r="B2826" s="6" t="s">
        <v>14266</v>
      </c>
      <c r="C2826" s="6" t="s">
        <v>187</v>
      </c>
      <c r="D2826" s="6" t="s">
        <v>188</v>
      </c>
      <c r="E2826" s="6" t="s">
        <v>8</v>
      </c>
      <c r="F2826" s="6" t="s">
        <v>14267</v>
      </c>
      <c r="G2826" s="6" t="s">
        <v>14268</v>
      </c>
      <c r="H2826" s="6" t="s">
        <v>14269</v>
      </c>
      <c r="I2826" s="6" t="s">
        <v>14270</v>
      </c>
      <c r="K2826" s="6" t="s">
        <v>197</v>
      </c>
      <c r="L2826" s="6" t="s">
        <v>198</v>
      </c>
      <c r="M2826" s="6" t="s">
        <v>14</v>
      </c>
      <c r="N2826" s="6" t="s">
        <v>199</v>
      </c>
      <c r="O2826" s="6" t="s">
        <v>16</v>
      </c>
      <c r="P2826" s="4">
        <v>402.94</v>
      </c>
      <c r="Q2826" s="6" t="s">
        <v>200</v>
      </c>
    </row>
    <row r="2827" spans="1:17" x14ac:dyDescent="0.3">
      <c r="A2827" s="6" t="s">
        <v>6</v>
      </c>
      <c r="B2827" s="6" t="s">
        <v>14271</v>
      </c>
      <c r="C2827" s="6" t="s">
        <v>187</v>
      </c>
      <c r="D2827" s="6" t="s">
        <v>188</v>
      </c>
      <c r="E2827" s="6" t="s">
        <v>8</v>
      </c>
      <c r="F2827" s="6" t="s">
        <v>14272</v>
      </c>
      <c r="G2827" s="6" t="s">
        <v>14273</v>
      </c>
      <c r="H2827" s="6" t="s">
        <v>14274</v>
      </c>
      <c r="I2827" s="6" t="s">
        <v>14275</v>
      </c>
      <c r="K2827" s="6" t="s">
        <v>197</v>
      </c>
      <c r="L2827" s="6" t="s">
        <v>198</v>
      </c>
      <c r="M2827" s="6" t="s">
        <v>14</v>
      </c>
      <c r="N2827" s="6" t="s">
        <v>199</v>
      </c>
      <c r="O2827" s="6" t="s">
        <v>16</v>
      </c>
      <c r="P2827" s="4">
        <v>1300</v>
      </c>
      <c r="Q2827" s="6" t="s">
        <v>200</v>
      </c>
    </row>
    <row r="2828" spans="1:17" x14ac:dyDescent="0.3">
      <c r="A2828" s="6" t="s">
        <v>6</v>
      </c>
      <c r="B2828" s="6" t="s">
        <v>14276</v>
      </c>
      <c r="C2828" s="6" t="s">
        <v>187</v>
      </c>
      <c r="D2828" s="6" t="s">
        <v>188</v>
      </c>
      <c r="E2828" s="6" t="s">
        <v>8</v>
      </c>
      <c r="F2828" s="6" t="s">
        <v>14277</v>
      </c>
      <c r="G2828" s="6" t="s">
        <v>14278</v>
      </c>
      <c r="H2828" s="6" t="s">
        <v>14279</v>
      </c>
      <c r="I2828" s="6" t="s">
        <v>14280</v>
      </c>
      <c r="K2828" s="6" t="s">
        <v>226</v>
      </c>
      <c r="L2828" s="6" t="s">
        <v>198</v>
      </c>
      <c r="M2828" s="6" t="s">
        <v>14</v>
      </c>
      <c r="N2828" s="6" t="s">
        <v>199</v>
      </c>
      <c r="O2828" s="6" t="s">
        <v>16</v>
      </c>
      <c r="P2828" s="4">
        <v>846.36</v>
      </c>
      <c r="Q2828" s="6" t="s">
        <v>200</v>
      </c>
    </row>
    <row r="2829" spans="1:17" x14ac:dyDescent="0.3">
      <c r="A2829" s="6" t="s">
        <v>6</v>
      </c>
      <c r="B2829" s="6" t="s">
        <v>14281</v>
      </c>
      <c r="C2829" s="6" t="s">
        <v>187</v>
      </c>
      <c r="D2829" s="6" t="s">
        <v>188</v>
      </c>
      <c r="E2829" s="6" t="s">
        <v>8</v>
      </c>
      <c r="F2829" s="6" t="s">
        <v>14282</v>
      </c>
      <c r="G2829" s="6" t="s">
        <v>14283</v>
      </c>
      <c r="H2829" s="6" t="s">
        <v>14284</v>
      </c>
      <c r="I2829" s="6" t="s">
        <v>14285</v>
      </c>
      <c r="K2829" s="6" t="s">
        <v>261</v>
      </c>
      <c r="L2829" s="6" t="s">
        <v>198</v>
      </c>
      <c r="M2829" s="6" t="s">
        <v>14</v>
      </c>
      <c r="N2829" s="6" t="s">
        <v>199</v>
      </c>
      <c r="O2829" s="6" t="s">
        <v>16</v>
      </c>
      <c r="P2829" s="4">
        <v>700</v>
      </c>
      <c r="Q2829" s="6" t="s">
        <v>200</v>
      </c>
    </row>
    <row r="2830" spans="1:17" x14ac:dyDescent="0.3">
      <c r="A2830" s="6" t="s">
        <v>6</v>
      </c>
      <c r="B2830" s="6" t="s">
        <v>14286</v>
      </c>
      <c r="C2830" s="6" t="s">
        <v>187</v>
      </c>
      <c r="D2830" s="6" t="s">
        <v>188</v>
      </c>
      <c r="E2830" s="6" t="s">
        <v>8</v>
      </c>
      <c r="F2830" s="6" t="s">
        <v>14287</v>
      </c>
      <c r="G2830" s="6" t="s">
        <v>14288</v>
      </c>
      <c r="H2830" s="6" t="s">
        <v>14289</v>
      </c>
      <c r="I2830" s="6" t="s">
        <v>14290</v>
      </c>
      <c r="K2830" s="6" t="s">
        <v>226</v>
      </c>
      <c r="L2830" s="6" t="s">
        <v>198</v>
      </c>
      <c r="M2830" s="6" t="s">
        <v>14</v>
      </c>
      <c r="N2830" s="6" t="s">
        <v>199</v>
      </c>
      <c r="O2830" s="6" t="s">
        <v>16</v>
      </c>
      <c r="P2830" s="4">
        <v>423</v>
      </c>
      <c r="Q2830" s="6" t="s">
        <v>200</v>
      </c>
    </row>
    <row r="2831" spans="1:17" x14ac:dyDescent="0.3">
      <c r="A2831" s="6" t="s">
        <v>6</v>
      </c>
      <c r="B2831" s="6" t="s">
        <v>14291</v>
      </c>
      <c r="C2831" s="6" t="s">
        <v>187</v>
      </c>
      <c r="D2831" s="6" t="s">
        <v>188</v>
      </c>
      <c r="E2831" s="6" t="s">
        <v>8</v>
      </c>
      <c r="F2831" s="6" t="s">
        <v>14292</v>
      </c>
      <c r="G2831" s="6" t="s">
        <v>14293</v>
      </c>
      <c r="H2831" s="6" t="s">
        <v>14294</v>
      </c>
      <c r="I2831" s="6" t="s">
        <v>14294</v>
      </c>
      <c r="K2831" s="6" t="s">
        <v>14295</v>
      </c>
      <c r="L2831" s="6" t="s">
        <v>198</v>
      </c>
      <c r="M2831" s="6" t="s">
        <v>14</v>
      </c>
      <c r="N2831" s="6" t="s">
        <v>199</v>
      </c>
      <c r="O2831" s="6" t="s">
        <v>16</v>
      </c>
      <c r="P2831" s="4">
        <v>300</v>
      </c>
      <c r="Q2831" s="6" t="s">
        <v>200</v>
      </c>
    </row>
    <row r="2832" spans="1:17" x14ac:dyDescent="0.3">
      <c r="A2832" s="6" t="s">
        <v>6</v>
      </c>
      <c r="B2832" s="6" t="s">
        <v>14296</v>
      </c>
      <c r="C2832" s="6" t="s">
        <v>187</v>
      </c>
      <c r="D2832" s="6" t="s">
        <v>188</v>
      </c>
      <c r="E2832" s="6" t="s">
        <v>8</v>
      </c>
      <c r="F2832" s="6" t="s">
        <v>14297</v>
      </c>
      <c r="G2832" s="6" t="s">
        <v>14298</v>
      </c>
      <c r="H2832" s="6" t="s">
        <v>14299</v>
      </c>
      <c r="I2832" s="6" t="s">
        <v>14300</v>
      </c>
      <c r="K2832" s="6" t="s">
        <v>8504</v>
      </c>
      <c r="L2832" s="6" t="s">
        <v>198</v>
      </c>
      <c r="M2832" s="6" t="s">
        <v>14</v>
      </c>
      <c r="N2832" s="6" t="s">
        <v>199</v>
      </c>
      <c r="O2832" s="6" t="s">
        <v>16</v>
      </c>
      <c r="P2832" s="4">
        <v>5186</v>
      </c>
      <c r="Q2832" s="6" t="s">
        <v>200</v>
      </c>
    </row>
    <row r="2833" spans="1:17" x14ac:dyDescent="0.3">
      <c r="A2833" s="6" t="s">
        <v>6</v>
      </c>
      <c r="B2833" s="6" t="s">
        <v>14301</v>
      </c>
      <c r="C2833" s="6" t="s">
        <v>187</v>
      </c>
      <c r="D2833" s="6" t="s">
        <v>188</v>
      </c>
      <c r="E2833" s="6" t="s">
        <v>8</v>
      </c>
      <c r="F2833" s="6" t="s">
        <v>14302</v>
      </c>
      <c r="G2833" s="6" t="s">
        <v>14303</v>
      </c>
      <c r="H2833" s="6" t="s">
        <v>14304</v>
      </c>
      <c r="I2833" s="6" t="s">
        <v>14305</v>
      </c>
      <c r="K2833" s="6" t="s">
        <v>197</v>
      </c>
      <c r="L2833" s="6" t="s">
        <v>198</v>
      </c>
      <c r="M2833" s="6" t="s">
        <v>14</v>
      </c>
      <c r="N2833" s="6" t="s">
        <v>199</v>
      </c>
      <c r="O2833" s="6" t="s">
        <v>16</v>
      </c>
      <c r="P2833" s="4">
        <v>584.67999999999995</v>
      </c>
      <c r="Q2833" s="6" t="s">
        <v>200</v>
      </c>
    </row>
    <row r="2834" spans="1:17" x14ac:dyDescent="0.3">
      <c r="A2834" s="6" t="s">
        <v>6</v>
      </c>
      <c r="B2834" s="6" t="s">
        <v>14306</v>
      </c>
      <c r="C2834" s="6" t="s">
        <v>187</v>
      </c>
      <c r="D2834" s="6" t="s">
        <v>188</v>
      </c>
      <c r="E2834" s="6" t="s">
        <v>8</v>
      </c>
      <c r="F2834" s="6" t="s">
        <v>14307</v>
      </c>
      <c r="G2834" s="6" t="s">
        <v>14308</v>
      </c>
      <c r="H2834" s="6" t="s">
        <v>14309</v>
      </c>
      <c r="I2834" s="6" t="s">
        <v>14310</v>
      </c>
      <c r="K2834" s="6" t="s">
        <v>197</v>
      </c>
      <c r="L2834" s="6" t="s">
        <v>198</v>
      </c>
      <c r="M2834" s="6" t="s">
        <v>14</v>
      </c>
      <c r="N2834" s="6" t="s">
        <v>199</v>
      </c>
      <c r="O2834" s="6" t="s">
        <v>16</v>
      </c>
      <c r="P2834" s="4">
        <v>571.19000000000005</v>
      </c>
      <c r="Q2834" s="6" t="s">
        <v>200</v>
      </c>
    </row>
    <row r="2835" spans="1:17" x14ac:dyDescent="0.3">
      <c r="A2835" s="6" t="s">
        <v>6</v>
      </c>
      <c r="B2835" s="6" t="s">
        <v>14311</v>
      </c>
      <c r="C2835" s="6" t="s">
        <v>187</v>
      </c>
      <c r="D2835" s="6" t="s">
        <v>188</v>
      </c>
      <c r="E2835" s="6" t="s">
        <v>8</v>
      </c>
      <c r="F2835" s="6" t="s">
        <v>14312</v>
      </c>
      <c r="G2835" s="6" t="s">
        <v>14313</v>
      </c>
      <c r="H2835" s="6" t="s">
        <v>14314</v>
      </c>
      <c r="I2835" s="6" t="s">
        <v>14315</v>
      </c>
      <c r="K2835" s="6" t="s">
        <v>197</v>
      </c>
      <c r="L2835" s="6" t="s">
        <v>198</v>
      </c>
      <c r="M2835" s="6" t="s">
        <v>14</v>
      </c>
      <c r="N2835" s="6" t="s">
        <v>199</v>
      </c>
      <c r="O2835" s="6" t="s">
        <v>16</v>
      </c>
      <c r="P2835" s="4">
        <v>590.08000000000004</v>
      </c>
      <c r="Q2835" s="6" t="s">
        <v>200</v>
      </c>
    </row>
    <row r="2836" spans="1:17" x14ac:dyDescent="0.3">
      <c r="A2836" s="6" t="s">
        <v>6</v>
      </c>
      <c r="B2836" s="6" t="s">
        <v>14316</v>
      </c>
      <c r="C2836" s="6" t="s">
        <v>187</v>
      </c>
      <c r="D2836" s="6" t="s">
        <v>188</v>
      </c>
      <c r="E2836" s="6" t="s">
        <v>8</v>
      </c>
      <c r="F2836" s="6" t="s">
        <v>14317</v>
      </c>
      <c r="G2836" s="6" t="s">
        <v>14318</v>
      </c>
      <c r="H2836" s="6" t="s">
        <v>14319</v>
      </c>
      <c r="I2836" s="6" t="s">
        <v>14320</v>
      </c>
      <c r="K2836" s="6" t="s">
        <v>197</v>
      </c>
      <c r="L2836" s="6" t="s">
        <v>198</v>
      </c>
      <c r="M2836" s="6" t="s">
        <v>14</v>
      </c>
      <c r="N2836" s="6" t="s">
        <v>199</v>
      </c>
      <c r="O2836" s="6" t="s">
        <v>16</v>
      </c>
      <c r="P2836" s="4">
        <v>770.5</v>
      </c>
      <c r="Q2836" s="6" t="s">
        <v>200</v>
      </c>
    </row>
    <row r="2837" spans="1:17" x14ac:dyDescent="0.3">
      <c r="A2837" s="6" t="s">
        <v>6</v>
      </c>
      <c r="B2837" s="6" t="s">
        <v>14321</v>
      </c>
      <c r="C2837" s="6" t="s">
        <v>187</v>
      </c>
      <c r="D2837" s="6" t="s">
        <v>188</v>
      </c>
      <c r="E2837" s="6" t="s">
        <v>8</v>
      </c>
      <c r="F2837" s="6" t="s">
        <v>14322</v>
      </c>
      <c r="G2837" s="6" t="s">
        <v>14323</v>
      </c>
      <c r="H2837" s="6" t="s">
        <v>14324</v>
      </c>
      <c r="I2837" s="6" t="s">
        <v>14325</v>
      </c>
      <c r="K2837" s="6" t="s">
        <v>4345</v>
      </c>
      <c r="L2837" s="6" t="s">
        <v>198</v>
      </c>
      <c r="M2837" s="6" t="s">
        <v>14</v>
      </c>
      <c r="N2837" s="6" t="s">
        <v>199</v>
      </c>
      <c r="O2837" s="6" t="s">
        <v>16</v>
      </c>
      <c r="P2837" s="4">
        <v>2473.16</v>
      </c>
      <c r="Q2837" s="6" t="s">
        <v>200</v>
      </c>
    </row>
    <row r="2838" spans="1:17" x14ac:dyDescent="0.3">
      <c r="A2838" s="6" t="s">
        <v>6</v>
      </c>
      <c r="B2838" s="6" t="s">
        <v>14326</v>
      </c>
      <c r="C2838" s="6" t="s">
        <v>187</v>
      </c>
      <c r="D2838" s="6" t="s">
        <v>188</v>
      </c>
      <c r="E2838" s="6" t="s">
        <v>8</v>
      </c>
      <c r="F2838" s="6" t="s">
        <v>14327</v>
      </c>
      <c r="G2838" s="6" t="s">
        <v>14328</v>
      </c>
      <c r="H2838" s="6" t="s">
        <v>14329</v>
      </c>
      <c r="I2838" s="6" t="s">
        <v>14330</v>
      </c>
      <c r="K2838" s="6" t="s">
        <v>197</v>
      </c>
      <c r="L2838" s="6" t="s">
        <v>198</v>
      </c>
      <c r="M2838" s="6" t="s">
        <v>14</v>
      </c>
      <c r="N2838" s="6" t="s">
        <v>199</v>
      </c>
      <c r="O2838" s="6" t="s">
        <v>16</v>
      </c>
      <c r="P2838" s="4">
        <v>901.13</v>
      </c>
      <c r="Q2838" s="6" t="s">
        <v>200</v>
      </c>
    </row>
    <row r="2839" spans="1:17" x14ac:dyDescent="0.3">
      <c r="A2839" s="6" t="s">
        <v>6</v>
      </c>
      <c r="B2839" s="6" t="s">
        <v>14331</v>
      </c>
      <c r="C2839" s="6" t="s">
        <v>187</v>
      </c>
      <c r="D2839" s="6" t="s">
        <v>188</v>
      </c>
      <c r="E2839" s="6" t="s">
        <v>8</v>
      </c>
      <c r="F2839" s="6" t="s">
        <v>14332</v>
      </c>
      <c r="G2839" s="6" t="s">
        <v>14333</v>
      </c>
      <c r="H2839" s="6" t="s">
        <v>14334</v>
      </c>
      <c r="I2839" s="6" t="s">
        <v>14335</v>
      </c>
      <c r="K2839" s="6" t="s">
        <v>197</v>
      </c>
      <c r="L2839" s="6" t="s">
        <v>198</v>
      </c>
      <c r="M2839" s="6" t="s">
        <v>14</v>
      </c>
      <c r="N2839" s="6" t="s">
        <v>199</v>
      </c>
      <c r="O2839" s="6" t="s">
        <v>16</v>
      </c>
      <c r="P2839" s="4">
        <v>530</v>
      </c>
      <c r="Q2839" s="6" t="s">
        <v>200</v>
      </c>
    </row>
    <row r="2840" spans="1:17" x14ac:dyDescent="0.3">
      <c r="A2840" s="6" t="s">
        <v>6</v>
      </c>
      <c r="B2840" s="6" t="s">
        <v>14336</v>
      </c>
      <c r="C2840" s="6" t="s">
        <v>187</v>
      </c>
      <c r="D2840" s="6" t="s">
        <v>188</v>
      </c>
      <c r="E2840" s="6" t="s">
        <v>8</v>
      </c>
      <c r="F2840" s="6" t="s">
        <v>14337</v>
      </c>
      <c r="G2840" s="6" t="s">
        <v>14338</v>
      </c>
      <c r="H2840" s="6" t="s">
        <v>14339</v>
      </c>
      <c r="I2840" s="6" t="s">
        <v>14340</v>
      </c>
      <c r="K2840" s="6" t="s">
        <v>14341</v>
      </c>
      <c r="L2840" s="6" t="s">
        <v>198</v>
      </c>
      <c r="M2840" s="6" t="s">
        <v>14</v>
      </c>
      <c r="N2840" s="6" t="s">
        <v>199</v>
      </c>
      <c r="O2840" s="6" t="s">
        <v>16</v>
      </c>
      <c r="P2840" s="4">
        <v>1879.43</v>
      </c>
      <c r="Q2840" s="6" t="s">
        <v>200</v>
      </c>
    </row>
    <row r="2841" spans="1:17" x14ac:dyDescent="0.3">
      <c r="A2841" s="6" t="s">
        <v>6</v>
      </c>
      <c r="B2841" s="6" t="s">
        <v>14342</v>
      </c>
      <c r="C2841" s="6" t="s">
        <v>187</v>
      </c>
      <c r="D2841" s="6" t="s">
        <v>188</v>
      </c>
      <c r="E2841" s="6" t="s">
        <v>8</v>
      </c>
      <c r="F2841" s="6" t="s">
        <v>14343</v>
      </c>
      <c r="G2841" s="6" t="s">
        <v>14344</v>
      </c>
      <c r="H2841" s="6" t="s">
        <v>14345</v>
      </c>
      <c r="I2841" s="6" t="s">
        <v>14346</v>
      </c>
      <c r="K2841" s="6" t="s">
        <v>197</v>
      </c>
      <c r="L2841" s="6" t="s">
        <v>198</v>
      </c>
      <c r="M2841" s="6" t="s">
        <v>14</v>
      </c>
      <c r="N2841" s="6" t="s">
        <v>199</v>
      </c>
      <c r="O2841" s="6" t="s">
        <v>16</v>
      </c>
      <c r="P2841" s="4">
        <v>4224</v>
      </c>
      <c r="Q2841" s="6" t="s">
        <v>200</v>
      </c>
    </row>
    <row r="2842" spans="1:17" x14ac:dyDescent="0.3">
      <c r="A2842" s="6" t="s">
        <v>6</v>
      </c>
      <c r="B2842" s="6" t="s">
        <v>14347</v>
      </c>
      <c r="C2842" s="6" t="s">
        <v>187</v>
      </c>
      <c r="D2842" s="6" t="s">
        <v>188</v>
      </c>
      <c r="E2842" s="6" t="s">
        <v>8</v>
      </c>
      <c r="F2842" s="6" t="s">
        <v>14348</v>
      </c>
      <c r="G2842" s="6" t="s">
        <v>14349</v>
      </c>
      <c r="H2842" s="6" t="s">
        <v>14350</v>
      </c>
      <c r="I2842" s="6" t="s">
        <v>14351</v>
      </c>
      <c r="K2842" s="6" t="s">
        <v>197</v>
      </c>
      <c r="L2842" s="6" t="s">
        <v>198</v>
      </c>
      <c r="M2842" s="6" t="s">
        <v>14</v>
      </c>
      <c r="N2842" s="6" t="s">
        <v>199</v>
      </c>
      <c r="O2842" s="6" t="s">
        <v>16</v>
      </c>
      <c r="P2842" s="4">
        <v>540</v>
      </c>
      <c r="Q2842" s="6" t="s">
        <v>200</v>
      </c>
    </row>
    <row r="2843" spans="1:17" x14ac:dyDescent="0.3">
      <c r="A2843" s="6" t="s">
        <v>6</v>
      </c>
      <c r="B2843" s="6" t="s">
        <v>14352</v>
      </c>
      <c r="C2843" s="6" t="s">
        <v>187</v>
      </c>
      <c r="D2843" s="6" t="s">
        <v>188</v>
      </c>
      <c r="E2843" s="6" t="s">
        <v>8</v>
      </c>
      <c r="F2843" s="6" t="s">
        <v>14353</v>
      </c>
      <c r="G2843" s="6" t="s">
        <v>14354</v>
      </c>
      <c r="H2843" s="6" t="s">
        <v>14355</v>
      </c>
      <c r="I2843" s="6" t="s">
        <v>14356</v>
      </c>
      <c r="K2843" s="6" t="s">
        <v>197</v>
      </c>
      <c r="L2843" s="6" t="s">
        <v>198</v>
      </c>
      <c r="M2843" s="6" t="s">
        <v>14</v>
      </c>
      <c r="N2843" s="6" t="s">
        <v>199</v>
      </c>
      <c r="O2843" s="6" t="s">
        <v>16</v>
      </c>
      <c r="P2843" s="4">
        <v>2000</v>
      </c>
      <c r="Q2843" s="6" t="s">
        <v>200</v>
      </c>
    </row>
    <row r="2844" spans="1:17" x14ac:dyDescent="0.3">
      <c r="A2844" s="6" t="s">
        <v>6</v>
      </c>
      <c r="B2844" s="6" t="s">
        <v>14357</v>
      </c>
      <c r="C2844" s="6" t="s">
        <v>187</v>
      </c>
      <c r="D2844" s="6" t="s">
        <v>188</v>
      </c>
      <c r="E2844" s="6" t="s">
        <v>8</v>
      </c>
      <c r="F2844" s="6" t="s">
        <v>14358</v>
      </c>
      <c r="G2844" s="6" t="s">
        <v>14359</v>
      </c>
      <c r="H2844" s="6" t="s">
        <v>14360</v>
      </c>
      <c r="I2844" s="6" t="s">
        <v>14361</v>
      </c>
      <c r="K2844" s="6" t="s">
        <v>197</v>
      </c>
      <c r="L2844" s="6" t="s">
        <v>198</v>
      </c>
      <c r="M2844" s="6" t="s">
        <v>14</v>
      </c>
      <c r="N2844" s="6" t="s">
        <v>199</v>
      </c>
      <c r="O2844" s="6" t="s">
        <v>16</v>
      </c>
      <c r="P2844" s="4">
        <v>1900</v>
      </c>
      <c r="Q2844" s="6" t="s">
        <v>200</v>
      </c>
    </row>
    <row r="2845" spans="1:17" x14ac:dyDescent="0.3">
      <c r="A2845" s="6" t="s">
        <v>6</v>
      </c>
      <c r="B2845" s="6" t="s">
        <v>14362</v>
      </c>
      <c r="C2845" s="6" t="s">
        <v>187</v>
      </c>
      <c r="D2845" s="6" t="s">
        <v>188</v>
      </c>
      <c r="E2845" s="6" t="s">
        <v>8</v>
      </c>
      <c r="F2845" s="6" t="s">
        <v>14363</v>
      </c>
      <c r="G2845" s="6" t="s">
        <v>14364</v>
      </c>
      <c r="H2845" s="6" t="s">
        <v>14365</v>
      </c>
      <c r="I2845" s="6" t="s">
        <v>14366</v>
      </c>
      <c r="K2845" s="6" t="s">
        <v>197</v>
      </c>
      <c r="L2845" s="6" t="s">
        <v>198</v>
      </c>
      <c r="M2845" s="6" t="s">
        <v>14</v>
      </c>
      <c r="N2845" s="6" t="s">
        <v>199</v>
      </c>
      <c r="O2845" s="6" t="s">
        <v>16</v>
      </c>
      <c r="P2845" s="4">
        <v>349.52</v>
      </c>
      <c r="Q2845" s="6" t="s">
        <v>200</v>
      </c>
    </row>
    <row r="2846" spans="1:17" x14ac:dyDescent="0.3">
      <c r="A2846" s="6" t="s">
        <v>6</v>
      </c>
      <c r="B2846" s="6" t="s">
        <v>14367</v>
      </c>
      <c r="C2846" s="6" t="s">
        <v>187</v>
      </c>
      <c r="D2846" s="6" t="s">
        <v>188</v>
      </c>
      <c r="E2846" s="6" t="s">
        <v>8</v>
      </c>
      <c r="F2846" s="6" t="s">
        <v>14368</v>
      </c>
      <c r="G2846" s="6" t="s">
        <v>14369</v>
      </c>
      <c r="H2846" s="6" t="s">
        <v>14370</v>
      </c>
      <c r="I2846" s="6" t="s">
        <v>14371</v>
      </c>
      <c r="K2846" s="6" t="s">
        <v>244</v>
      </c>
      <c r="L2846" s="6" t="s">
        <v>198</v>
      </c>
      <c r="M2846" s="6" t="s">
        <v>14</v>
      </c>
      <c r="N2846" s="6" t="s">
        <v>199</v>
      </c>
      <c r="O2846" s="6" t="s">
        <v>16</v>
      </c>
      <c r="P2846" s="4">
        <v>1000</v>
      </c>
      <c r="Q2846" s="6" t="s">
        <v>200</v>
      </c>
    </row>
    <row r="2847" spans="1:17" x14ac:dyDescent="0.3">
      <c r="A2847" s="6" t="s">
        <v>6</v>
      </c>
      <c r="B2847" s="6" t="s">
        <v>14372</v>
      </c>
      <c r="C2847" s="6" t="s">
        <v>187</v>
      </c>
      <c r="D2847" s="6" t="s">
        <v>188</v>
      </c>
      <c r="E2847" s="6" t="s">
        <v>8</v>
      </c>
      <c r="F2847" s="6" t="s">
        <v>14373</v>
      </c>
      <c r="G2847" s="6" t="s">
        <v>14374</v>
      </c>
      <c r="H2847" s="6" t="s">
        <v>14375</v>
      </c>
      <c r="I2847" s="6" t="s">
        <v>14376</v>
      </c>
      <c r="K2847" s="6" t="s">
        <v>197</v>
      </c>
      <c r="L2847" s="6" t="s">
        <v>198</v>
      </c>
      <c r="M2847" s="6" t="s">
        <v>14</v>
      </c>
      <c r="N2847" s="6" t="s">
        <v>199</v>
      </c>
      <c r="O2847" s="6" t="s">
        <v>16</v>
      </c>
      <c r="P2847" s="4">
        <v>12159</v>
      </c>
      <c r="Q2847" s="6" t="s">
        <v>200</v>
      </c>
    </row>
    <row r="2848" spans="1:17" x14ac:dyDescent="0.3">
      <c r="A2848" s="6" t="s">
        <v>6</v>
      </c>
      <c r="B2848" s="6" t="s">
        <v>14377</v>
      </c>
      <c r="C2848" s="6" t="s">
        <v>187</v>
      </c>
      <c r="D2848" s="6" t="s">
        <v>188</v>
      </c>
      <c r="E2848" s="6" t="s">
        <v>8</v>
      </c>
      <c r="F2848" s="6" t="s">
        <v>14378</v>
      </c>
      <c r="G2848" s="6" t="s">
        <v>14379</v>
      </c>
      <c r="H2848" s="6" t="s">
        <v>14380</v>
      </c>
      <c r="I2848" s="6" t="s">
        <v>14381</v>
      </c>
      <c r="K2848" s="6" t="s">
        <v>226</v>
      </c>
      <c r="L2848" s="6" t="s">
        <v>198</v>
      </c>
      <c r="M2848" s="6" t="s">
        <v>14</v>
      </c>
      <c r="N2848" s="6" t="s">
        <v>199</v>
      </c>
      <c r="O2848" s="6" t="s">
        <v>16</v>
      </c>
      <c r="P2848" s="4">
        <v>399.42</v>
      </c>
      <c r="Q2848" s="6" t="s">
        <v>200</v>
      </c>
    </row>
    <row r="2849" spans="1:17" x14ac:dyDescent="0.3">
      <c r="A2849" s="6" t="s">
        <v>6</v>
      </c>
      <c r="B2849" s="6" t="s">
        <v>14382</v>
      </c>
      <c r="C2849" s="6" t="s">
        <v>187</v>
      </c>
      <c r="D2849" s="6" t="s">
        <v>188</v>
      </c>
      <c r="E2849" s="6" t="s">
        <v>8</v>
      </c>
      <c r="F2849" s="6" t="s">
        <v>14383</v>
      </c>
      <c r="G2849" s="6" t="s">
        <v>14384</v>
      </c>
      <c r="H2849" s="6" t="s">
        <v>14385</v>
      </c>
      <c r="I2849" s="6" t="s">
        <v>14386</v>
      </c>
      <c r="K2849" s="6" t="s">
        <v>226</v>
      </c>
      <c r="L2849" s="6" t="s">
        <v>198</v>
      </c>
      <c r="M2849" s="6" t="s">
        <v>14</v>
      </c>
      <c r="N2849" s="6" t="s">
        <v>199</v>
      </c>
      <c r="O2849" s="6" t="s">
        <v>16</v>
      </c>
      <c r="P2849" s="4">
        <v>550</v>
      </c>
      <c r="Q2849" s="6" t="s">
        <v>200</v>
      </c>
    </row>
    <row r="2850" spans="1:17" x14ac:dyDescent="0.3">
      <c r="A2850" s="6" t="s">
        <v>6</v>
      </c>
      <c r="B2850" s="6" t="s">
        <v>14387</v>
      </c>
      <c r="C2850" s="6" t="s">
        <v>187</v>
      </c>
      <c r="D2850" s="6" t="s">
        <v>188</v>
      </c>
      <c r="E2850" s="6" t="s">
        <v>8</v>
      </c>
      <c r="F2850" s="6" t="s">
        <v>14388</v>
      </c>
      <c r="G2850" s="6" t="s">
        <v>14389</v>
      </c>
      <c r="H2850" s="6" t="s">
        <v>14390</v>
      </c>
      <c r="I2850" s="6" t="s">
        <v>14391</v>
      </c>
      <c r="K2850" s="6" t="s">
        <v>197</v>
      </c>
      <c r="L2850" s="6" t="s">
        <v>198</v>
      </c>
      <c r="M2850" s="6" t="s">
        <v>14</v>
      </c>
      <c r="N2850" s="6" t="s">
        <v>199</v>
      </c>
      <c r="O2850" s="6" t="s">
        <v>16</v>
      </c>
      <c r="P2850" s="4">
        <v>1300</v>
      </c>
      <c r="Q2850" s="6" t="s">
        <v>200</v>
      </c>
    </row>
    <row r="2851" spans="1:17" x14ac:dyDescent="0.3">
      <c r="A2851" s="6" t="s">
        <v>6</v>
      </c>
      <c r="B2851" s="6" t="s">
        <v>14392</v>
      </c>
      <c r="C2851" s="6" t="s">
        <v>187</v>
      </c>
      <c r="D2851" s="6" t="s">
        <v>188</v>
      </c>
      <c r="E2851" s="6" t="s">
        <v>8</v>
      </c>
      <c r="F2851" s="6" t="s">
        <v>14393</v>
      </c>
      <c r="G2851" s="6" t="s">
        <v>14394</v>
      </c>
      <c r="H2851" s="6" t="s">
        <v>14395</v>
      </c>
      <c r="I2851" s="6" t="s">
        <v>14396</v>
      </c>
      <c r="K2851" s="6" t="s">
        <v>226</v>
      </c>
      <c r="L2851" s="6" t="s">
        <v>198</v>
      </c>
      <c r="M2851" s="6" t="s">
        <v>14</v>
      </c>
      <c r="N2851" s="6" t="s">
        <v>199</v>
      </c>
      <c r="O2851" s="6" t="s">
        <v>16</v>
      </c>
      <c r="P2851" s="4">
        <v>1000</v>
      </c>
      <c r="Q2851" s="6" t="s">
        <v>200</v>
      </c>
    </row>
    <row r="2852" spans="1:17" x14ac:dyDescent="0.3">
      <c r="A2852" s="6" t="s">
        <v>6</v>
      </c>
      <c r="B2852" s="6" t="s">
        <v>14397</v>
      </c>
      <c r="C2852" s="6" t="s">
        <v>187</v>
      </c>
      <c r="D2852" s="6" t="s">
        <v>188</v>
      </c>
      <c r="E2852" s="6" t="s">
        <v>8</v>
      </c>
      <c r="F2852" s="6" t="s">
        <v>14398</v>
      </c>
      <c r="G2852" s="6" t="s">
        <v>14399</v>
      </c>
      <c r="H2852" s="6" t="s">
        <v>14400</v>
      </c>
      <c r="I2852" s="6" t="s">
        <v>14401</v>
      </c>
      <c r="K2852" s="6" t="s">
        <v>226</v>
      </c>
      <c r="L2852" s="6" t="s">
        <v>198</v>
      </c>
      <c r="M2852" s="6" t="s">
        <v>14</v>
      </c>
      <c r="N2852" s="6" t="s">
        <v>199</v>
      </c>
      <c r="O2852" s="6" t="s">
        <v>16</v>
      </c>
      <c r="P2852" s="4">
        <v>1292</v>
      </c>
      <c r="Q2852" s="6" t="s">
        <v>200</v>
      </c>
    </row>
    <row r="2853" spans="1:17" x14ac:dyDescent="0.3">
      <c r="A2853" s="6" t="s">
        <v>6</v>
      </c>
      <c r="B2853" s="6" t="s">
        <v>14402</v>
      </c>
      <c r="C2853" s="6" t="s">
        <v>187</v>
      </c>
      <c r="D2853" s="6" t="s">
        <v>188</v>
      </c>
      <c r="E2853" s="6" t="s">
        <v>8</v>
      </c>
      <c r="F2853" s="6" t="s">
        <v>14403</v>
      </c>
      <c r="G2853" s="6" t="s">
        <v>14404</v>
      </c>
      <c r="H2853" s="6" t="s">
        <v>14405</v>
      </c>
      <c r="I2853" s="6" t="s">
        <v>14406</v>
      </c>
      <c r="K2853" s="6" t="s">
        <v>244</v>
      </c>
      <c r="L2853" s="6" t="s">
        <v>198</v>
      </c>
      <c r="M2853" s="6" t="s">
        <v>14</v>
      </c>
      <c r="N2853" s="6" t="s">
        <v>199</v>
      </c>
      <c r="O2853" s="6" t="s">
        <v>16</v>
      </c>
      <c r="P2853" s="4">
        <v>311.58999999999997</v>
      </c>
      <c r="Q2853" s="6" t="s">
        <v>200</v>
      </c>
    </row>
    <row r="2854" spans="1:17" x14ac:dyDescent="0.3">
      <c r="A2854" s="6" t="s">
        <v>6</v>
      </c>
      <c r="B2854" s="6" t="s">
        <v>14407</v>
      </c>
      <c r="C2854" s="6" t="s">
        <v>187</v>
      </c>
      <c r="D2854" s="6" t="s">
        <v>188</v>
      </c>
      <c r="E2854" s="6" t="s">
        <v>8</v>
      </c>
      <c r="F2854" s="6" t="s">
        <v>14408</v>
      </c>
      <c r="G2854" s="6" t="s">
        <v>14409</v>
      </c>
      <c r="H2854" s="6" t="s">
        <v>14410</v>
      </c>
      <c r="I2854" s="6" t="s">
        <v>14411</v>
      </c>
      <c r="K2854" s="6" t="s">
        <v>261</v>
      </c>
      <c r="L2854" s="6" t="s">
        <v>198</v>
      </c>
      <c r="M2854" s="6" t="s">
        <v>14</v>
      </c>
      <c r="N2854" s="6" t="s">
        <v>199</v>
      </c>
      <c r="O2854" s="6" t="s">
        <v>16</v>
      </c>
      <c r="P2854" s="4">
        <v>712.42</v>
      </c>
      <c r="Q2854" s="6" t="s">
        <v>200</v>
      </c>
    </row>
    <row r="2855" spans="1:17" x14ac:dyDescent="0.3">
      <c r="A2855" s="6" t="s">
        <v>6</v>
      </c>
      <c r="B2855" s="6" t="s">
        <v>14412</v>
      </c>
      <c r="C2855" s="6" t="s">
        <v>187</v>
      </c>
      <c r="D2855" s="6" t="s">
        <v>188</v>
      </c>
      <c r="E2855" s="6" t="s">
        <v>8</v>
      </c>
      <c r="F2855" s="6" t="s">
        <v>14413</v>
      </c>
      <c r="G2855" s="6" t="s">
        <v>14404</v>
      </c>
      <c r="H2855" s="6" t="s">
        <v>14414</v>
      </c>
      <c r="I2855" s="6" t="s">
        <v>14415</v>
      </c>
      <c r="K2855" s="6" t="s">
        <v>244</v>
      </c>
      <c r="L2855" s="6" t="s">
        <v>198</v>
      </c>
      <c r="M2855" s="6" t="s">
        <v>14</v>
      </c>
      <c r="N2855" s="6" t="s">
        <v>199</v>
      </c>
      <c r="O2855" s="6" t="s">
        <v>16</v>
      </c>
      <c r="P2855" s="4">
        <v>354.1</v>
      </c>
      <c r="Q2855" s="6" t="s">
        <v>200</v>
      </c>
    </row>
    <row r="2856" spans="1:17" x14ac:dyDescent="0.3">
      <c r="A2856" s="6" t="s">
        <v>6</v>
      </c>
      <c r="B2856" s="6" t="s">
        <v>14416</v>
      </c>
      <c r="C2856" s="6" t="s">
        <v>187</v>
      </c>
      <c r="D2856" s="6" t="s">
        <v>188</v>
      </c>
      <c r="E2856" s="6" t="s">
        <v>8</v>
      </c>
      <c r="F2856" s="6" t="s">
        <v>14417</v>
      </c>
      <c r="G2856" s="6" t="s">
        <v>14418</v>
      </c>
      <c r="H2856" s="6" t="s">
        <v>14419</v>
      </c>
      <c r="I2856" s="6" t="s">
        <v>14420</v>
      </c>
      <c r="K2856" s="6" t="s">
        <v>244</v>
      </c>
      <c r="L2856" s="6" t="s">
        <v>198</v>
      </c>
      <c r="M2856" s="6" t="s">
        <v>14</v>
      </c>
      <c r="N2856" s="6" t="s">
        <v>199</v>
      </c>
      <c r="O2856" s="6" t="s">
        <v>16</v>
      </c>
      <c r="P2856" s="4">
        <v>3000</v>
      </c>
      <c r="Q2856" s="6" t="s">
        <v>200</v>
      </c>
    </row>
    <row r="2857" spans="1:17" x14ac:dyDescent="0.3">
      <c r="A2857" s="6" t="s">
        <v>6</v>
      </c>
      <c r="B2857" s="6" t="s">
        <v>14421</v>
      </c>
      <c r="C2857" s="6" t="s">
        <v>187</v>
      </c>
      <c r="D2857" s="6" t="s">
        <v>188</v>
      </c>
      <c r="E2857" s="6" t="s">
        <v>8</v>
      </c>
      <c r="F2857" s="6" t="s">
        <v>14422</v>
      </c>
      <c r="G2857" s="6" t="s">
        <v>14423</v>
      </c>
      <c r="H2857" s="6" t="s">
        <v>14424</v>
      </c>
      <c r="I2857" s="6" t="s">
        <v>14425</v>
      </c>
      <c r="K2857" s="6" t="s">
        <v>226</v>
      </c>
      <c r="L2857" s="6" t="s">
        <v>198</v>
      </c>
      <c r="M2857" s="6" t="s">
        <v>14</v>
      </c>
      <c r="N2857" s="6" t="s">
        <v>199</v>
      </c>
      <c r="O2857" s="6" t="s">
        <v>16</v>
      </c>
      <c r="P2857" s="4">
        <v>322.35000000000002</v>
      </c>
      <c r="Q2857" s="6" t="s">
        <v>200</v>
      </c>
    </row>
    <row r="2858" spans="1:17" x14ac:dyDescent="0.3">
      <c r="A2858" s="6" t="s">
        <v>6</v>
      </c>
      <c r="B2858" s="6" t="s">
        <v>14426</v>
      </c>
      <c r="C2858" s="6" t="s">
        <v>187</v>
      </c>
      <c r="D2858" s="6" t="s">
        <v>188</v>
      </c>
      <c r="E2858" s="6" t="s">
        <v>8</v>
      </c>
      <c r="F2858" s="6" t="s">
        <v>14427</v>
      </c>
      <c r="G2858" s="6" t="s">
        <v>14428</v>
      </c>
      <c r="H2858" s="6" t="s">
        <v>14429</v>
      </c>
      <c r="I2858" s="6" t="s">
        <v>14430</v>
      </c>
      <c r="K2858" s="6" t="s">
        <v>226</v>
      </c>
      <c r="L2858" s="6" t="s">
        <v>198</v>
      </c>
      <c r="M2858" s="6" t="s">
        <v>14</v>
      </c>
      <c r="N2858" s="6" t="s">
        <v>199</v>
      </c>
      <c r="O2858" s="6" t="s">
        <v>16</v>
      </c>
      <c r="P2858" s="4">
        <v>695.65</v>
      </c>
      <c r="Q2858" s="6" t="s">
        <v>200</v>
      </c>
    </row>
    <row r="2859" spans="1:17" x14ac:dyDescent="0.3">
      <c r="A2859" s="6" t="s">
        <v>6</v>
      </c>
      <c r="B2859" s="6" t="s">
        <v>14431</v>
      </c>
      <c r="C2859" s="6" t="s">
        <v>187</v>
      </c>
      <c r="D2859" s="6" t="s">
        <v>188</v>
      </c>
      <c r="E2859" s="6" t="s">
        <v>8</v>
      </c>
      <c r="F2859" s="6" t="s">
        <v>14432</v>
      </c>
      <c r="G2859" s="6" t="s">
        <v>14433</v>
      </c>
      <c r="H2859" s="6" t="s">
        <v>14434</v>
      </c>
      <c r="I2859" s="6" t="s">
        <v>14435</v>
      </c>
      <c r="K2859" s="6" t="s">
        <v>197</v>
      </c>
      <c r="L2859" s="6" t="s">
        <v>198</v>
      </c>
      <c r="M2859" s="6" t="s">
        <v>14</v>
      </c>
      <c r="N2859" s="6" t="s">
        <v>199</v>
      </c>
      <c r="O2859" s="6" t="s">
        <v>16</v>
      </c>
      <c r="P2859" s="4">
        <v>617.04</v>
      </c>
      <c r="Q2859" s="6" t="s">
        <v>200</v>
      </c>
    </row>
    <row r="2860" spans="1:17" x14ac:dyDescent="0.3">
      <c r="A2860" s="6" t="s">
        <v>6</v>
      </c>
      <c r="B2860" s="6" t="s">
        <v>14436</v>
      </c>
      <c r="C2860" s="6" t="s">
        <v>187</v>
      </c>
      <c r="D2860" s="6" t="s">
        <v>188</v>
      </c>
      <c r="E2860" s="6" t="s">
        <v>8</v>
      </c>
      <c r="F2860" s="6" t="s">
        <v>14437</v>
      </c>
      <c r="G2860" s="6" t="s">
        <v>14438</v>
      </c>
      <c r="H2860" s="6" t="s">
        <v>14439</v>
      </c>
      <c r="I2860" s="6" t="s">
        <v>14440</v>
      </c>
      <c r="K2860" s="6" t="s">
        <v>244</v>
      </c>
      <c r="L2860" s="6" t="s">
        <v>198</v>
      </c>
      <c r="M2860" s="6" t="s">
        <v>14</v>
      </c>
      <c r="N2860" s="6" t="s">
        <v>199</v>
      </c>
      <c r="O2860" s="6" t="s">
        <v>16</v>
      </c>
      <c r="P2860" s="4">
        <v>355.62</v>
      </c>
      <c r="Q2860" s="6" t="s">
        <v>200</v>
      </c>
    </row>
    <row r="2861" spans="1:17" x14ac:dyDescent="0.3">
      <c r="A2861" s="6" t="s">
        <v>6</v>
      </c>
      <c r="B2861" s="6" t="s">
        <v>14441</v>
      </c>
      <c r="C2861" s="6" t="s">
        <v>187</v>
      </c>
      <c r="D2861" s="6" t="s">
        <v>188</v>
      </c>
      <c r="E2861" s="6" t="s">
        <v>8</v>
      </c>
      <c r="F2861" s="6" t="s">
        <v>14442</v>
      </c>
      <c r="G2861" s="6" t="s">
        <v>14443</v>
      </c>
      <c r="H2861" s="6" t="s">
        <v>14444</v>
      </c>
      <c r="I2861" s="6" t="s">
        <v>14445</v>
      </c>
      <c r="K2861" s="6" t="s">
        <v>197</v>
      </c>
      <c r="L2861" s="6" t="s">
        <v>198</v>
      </c>
      <c r="M2861" s="6" t="s">
        <v>14</v>
      </c>
      <c r="N2861" s="6" t="s">
        <v>199</v>
      </c>
      <c r="O2861" s="6" t="s">
        <v>16</v>
      </c>
      <c r="P2861" s="4">
        <v>346.41</v>
      </c>
      <c r="Q2861" s="6" t="s">
        <v>200</v>
      </c>
    </row>
    <row r="2862" spans="1:17" x14ac:dyDescent="0.3">
      <c r="A2862" s="6" t="s">
        <v>6</v>
      </c>
      <c r="B2862" s="6" t="s">
        <v>14446</v>
      </c>
      <c r="C2862" s="6" t="s">
        <v>187</v>
      </c>
      <c r="D2862" s="6" t="s">
        <v>188</v>
      </c>
      <c r="E2862" s="6" t="s">
        <v>8</v>
      </c>
      <c r="F2862" s="6" t="s">
        <v>14447</v>
      </c>
      <c r="G2862" s="6" t="s">
        <v>14448</v>
      </c>
      <c r="H2862" s="6" t="s">
        <v>14449</v>
      </c>
      <c r="I2862" s="6" t="s">
        <v>14450</v>
      </c>
      <c r="K2862" s="6" t="s">
        <v>261</v>
      </c>
      <c r="L2862" s="6" t="s">
        <v>198</v>
      </c>
      <c r="M2862" s="6" t="s">
        <v>14</v>
      </c>
      <c r="N2862" s="6" t="s">
        <v>199</v>
      </c>
      <c r="O2862" s="6" t="s">
        <v>16</v>
      </c>
      <c r="P2862" s="4">
        <v>400</v>
      </c>
      <c r="Q2862" s="6" t="s">
        <v>200</v>
      </c>
    </row>
    <row r="2863" spans="1:17" x14ac:dyDescent="0.3">
      <c r="A2863" s="6" t="s">
        <v>6</v>
      </c>
      <c r="B2863" s="6" t="s">
        <v>14451</v>
      </c>
      <c r="C2863" s="6" t="s">
        <v>187</v>
      </c>
      <c r="D2863" s="6" t="s">
        <v>188</v>
      </c>
      <c r="E2863" s="6" t="s">
        <v>8</v>
      </c>
      <c r="F2863" s="6" t="s">
        <v>14452</v>
      </c>
      <c r="G2863" s="6" t="s">
        <v>14453</v>
      </c>
      <c r="H2863" s="6" t="s">
        <v>14454</v>
      </c>
      <c r="I2863" s="6" t="s">
        <v>14455</v>
      </c>
      <c r="K2863" s="6" t="s">
        <v>197</v>
      </c>
      <c r="L2863" s="6" t="s">
        <v>198</v>
      </c>
      <c r="M2863" s="6" t="s">
        <v>14</v>
      </c>
      <c r="N2863" s="6" t="s">
        <v>199</v>
      </c>
      <c r="O2863" s="6" t="s">
        <v>16</v>
      </c>
      <c r="P2863" s="4">
        <v>628.86</v>
      </c>
      <c r="Q2863" s="6" t="s">
        <v>200</v>
      </c>
    </row>
    <row r="2864" spans="1:17" x14ac:dyDescent="0.3">
      <c r="A2864" s="6" t="s">
        <v>6</v>
      </c>
      <c r="B2864" s="6" t="s">
        <v>14456</v>
      </c>
      <c r="C2864" s="6" t="s">
        <v>187</v>
      </c>
      <c r="D2864" s="6" t="s">
        <v>188</v>
      </c>
      <c r="E2864" s="6" t="s">
        <v>8</v>
      </c>
      <c r="F2864" s="6" t="s">
        <v>14457</v>
      </c>
      <c r="G2864" s="6" t="s">
        <v>14458</v>
      </c>
      <c r="H2864" s="6" t="s">
        <v>14459</v>
      </c>
      <c r="I2864" s="6" t="s">
        <v>14460</v>
      </c>
      <c r="K2864" s="6" t="s">
        <v>1665</v>
      </c>
      <c r="L2864" s="6" t="s">
        <v>198</v>
      </c>
      <c r="M2864" s="6" t="s">
        <v>14</v>
      </c>
      <c r="N2864" s="6" t="s">
        <v>199</v>
      </c>
      <c r="O2864" s="6" t="s">
        <v>16</v>
      </c>
      <c r="P2864" s="4">
        <v>438.18</v>
      </c>
      <c r="Q2864" s="6" t="s">
        <v>200</v>
      </c>
    </row>
    <row r="2865" spans="1:17" x14ac:dyDescent="0.3">
      <c r="A2865" s="6" t="s">
        <v>6</v>
      </c>
      <c r="B2865" s="6" t="s">
        <v>14461</v>
      </c>
      <c r="C2865" s="6" t="s">
        <v>187</v>
      </c>
      <c r="D2865" s="6" t="s">
        <v>188</v>
      </c>
      <c r="E2865" s="6" t="s">
        <v>8</v>
      </c>
      <c r="F2865" s="6" t="s">
        <v>14462</v>
      </c>
      <c r="G2865" s="6" t="s">
        <v>14463</v>
      </c>
      <c r="H2865" s="6" t="s">
        <v>14464</v>
      </c>
      <c r="I2865" s="6" t="s">
        <v>14465</v>
      </c>
      <c r="K2865" s="6" t="s">
        <v>10171</v>
      </c>
      <c r="L2865" s="6" t="s">
        <v>198</v>
      </c>
      <c r="M2865" s="6" t="s">
        <v>14</v>
      </c>
      <c r="N2865" s="6" t="s">
        <v>199</v>
      </c>
      <c r="O2865" s="6" t="s">
        <v>16</v>
      </c>
      <c r="P2865" s="4">
        <v>369</v>
      </c>
      <c r="Q2865" s="6" t="s">
        <v>200</v>
      </c>
    </row>
    <row r="2866" spans="1:17" x14ac:dyDescent="0.3">
      <c r="A2866" s="6" t="s">
        <v>6</v>
      </c>
      <c r="B2866" s="6" t="s">
        <v>14466</v>
      </c>
      <c r="C2866" s="6" t="s">
        <v>187</v>
      </c>
      <c r="D2866" s="6" t="s">
        <v>188</v>
      </c>
      <c r="E2866" s="6" t="s">
        <v>8</v>
      </c>
      <c r="F2866" s="6" t="s">
        <v>14467</v>
      </c>
      <c r="G2866" s="6" t="s">
        <v>14468</v>
      </c>
      <c r="H2866" s="6" t="s">
        <v>14469</v>
      </c>
      <c r="I2866" s="6" t="s">
        <v>14470</v>
      </c>
      <c r="K2866" s="6" t="s">
        <v>197</v>
      </c>
      <c r="L2866" s="6" t="s">
        <v>198</v>
      </c>
      <c r="M2866" s="6" t="s">
        <v>14</v>
      </c>
      <c r="N2866" s="6" t="s">
        <v>199</v>
      </c>
      <c r="O2866" s="6" t="s">
        <v>16</v>
      </c>
      <c r="P2866" s="4">
        <v>1008.98</v>
      </c>
      <c r="Q2866" s="6" t="s">
        <v>200</v>
      </c>
    </row>
    <row r="2867" spans="1:17" x14ac:dyDescent="0.3">
      <c r="A2867" s="6" t="s">
        <v>6</v>
      </c>
      <c r="B2867" s="6" t="s">
        <v>14471</v>
      </c>
      <c r="C2867" s="6" t="s">
        <v>187</v>
      </c>
      <c r="D2867" s="6" t="s">
        <v>188</v>
      </c>
      <c r="E2867" s="6" t="s">
        <v>8</v>
      </c>
      <c r="F2867" s="6" t="s">
        <v>14472</v>
      </c>
      <c r="G2867" s="6" t="s">
        <v>14473</v>
      </c>
      <c r="H2867" s="6" t="s">
        <v>14474</v>
      </c>
      <c r="I2867" s="6" t="s">
        <v>14475</v>
      </c>
      <c r="K2867" s="6" t="s">
        <v>226</v>
      </c>
      <c r="L2867" s="6" t="s">
        <v>198</v>
      </c>
      <c r="M2867" s="6" t="s">
        <v>14</v>
      </c>
      <c r="N2867" s="6" t="s">
        <v>199</v>
      </c>
      <c r="O2867" s="6" t="s">
        <v>16</v>
      </c>
      <c r="P2867" s="4">
        <v>674.95</v>
      </c>
      <c r="Q2867" s="6" t="s">
        <v>200</v>
      </c>
    </row>
    <row r="2868" spans="1:17" x14ac:dyDescent="0.3">
      <c r="A2868" s="6" t="s">
        <v>6</v>
      </c>
      <c r="B2868" s="6" t="s">
        <v>14476</v>
      </c>
      <c r="C2868" s="6" t="s">
        <v>187</v>
      </c>
      <c r="D2868" s="6" t="s">
        <v>188</v>
      </c>
      <c r="E2868" s="6" t="s">
        <v>8</v>
      </c>
      <c r="F2868" s="6" t="s">
        <v>14477</v>
      </c>
      <c r="G2868" s="6" t="s">
        <v>14478</v>
      </c>
      <c r="H2868" s="6" t="s">
        <v>14479</v>
      </c>
      <c r="I2868" s="6" t="s">
        <v>14480</v>
      </c>
      <c r="K2868" s="6" t="s">
        <v>266</v>
      </c>
      <c r="L2868" s="6" t="s">
        <v>198</v>
      </c>
      <c r="M2868" s="6" t="s">
        <v>14</v>
      </c>
      <c r="N2868" s="6" t="s">
        <v>199</v>
      </c>
      <c r="O2868" s="6" t="s">
        <v>16</v>
      </c>
      <c r="P2868" s="4">
        <v>270.77</v>
      </c>
      <c r="Q2868" s="6" t="s">
        <v>200</v>
      </c>
    </row>
    <row r="2869" spans="1:17" x14ac:dyDescent="0.3">
      <c r="A2869" s="6" t="s">
        <v>6</v>
      </c>
      <c r="B2869" s="6" t="s">
        <v>14481</v>
      </c>
      <c r="C2869" s="6" t="s">
        <v>187</v>
      </c>
      <c r="D2869" s="6" t="s">
        <v>188</v>
      </c>
      <c r="E2869" s="6" t="s">
        <v>8</v>
      </c>
      <c r="F2869" s="6" t="s">
        <v>14482</v>
      </c>
      <c r="G2869" s="6" t="s">
        <v>14483</v>
      </c>
      <c r="H2869" s="6" t="s">
        <v>14484</v>
      </c>
      <c r="I2869" s="6" t="s">
        <v>14485</v>
      </c>
      <c r="K2869" s="6" t="s">
        <v>197</v>
      </c>
      <c r="L2869" s="6" t="s">
        <v>198</v>
      </c>
      <c r="M2869" s="6" t="s">
        <v>14</v>
      </c>
      <c r="N2869" s="6" t="s">
        <v>199</v>
      </c>
      <c r="O2869" s="6" t="s">
        <v>16</v>
      </c>
      <c r="P2869" s="4">
        <v>956.48</v>
      </c>
      <c r="Q2869" s="6" t="s">
        <v>200</v>
      </c>
    </row>
    <row r="2870" spans="1:17" x14ac:dyDescent="0.3">
      <c r="A2870" s="6" t="s">
        <v>6</v>
      </c>
      <c r="B2870" s="6" t="s">
        <v>14486</v>
      </c>
      <c r="C2870" s="6" t="s">
        <v>187</v>
      </c>
      <c r="D2870" s="6" t="s">
        <v>188</v>
      </c>
      <c r="E2870" s="6" t="s">
        <v>8</v>
      </c>
      <c r="F2870" s="6" t="s">
        <v>14487</v>
      </c>
      <c r="G2870" s="6" t="s">
        <v>14488</v>
      </c>
      <c r="H2870" s="6" t="s">
        <v>14489</v>
      </c>
      <c r="I2870" s="6" t="s">
        <v>14490</v>
      </c>
      <c r="K2870" s="6" t="s">
        <v>226</v>
      </c>
      <c r="L2870" s="6" t="s">
        <v>198</v>
      </c>
      <c r="M2870" s="6" t="s">
        <v>14</v>
      </c>
      <c r="N2870" s="6" t="s">
        <v>199</v>
      </c>
      <c r="O2870" s="6" t="s">
        <v>16</v>
      </c>
      <c r="P2870" s="4">
        <v>384.93</v>
      </c>
      <c r="Q2870" s="6" t="s">
        <v>200</v>
      </c>
    </row>
    <row r="2871" spans="1:17" x14ac:dyDescent="0.3">
      <c r="A2871" s="6" t="s">
        <v>6</v>
      </c>
      <c r="B2871" s="6" t="s">
        <v>14491</v>
      </c>
      <c r="C2871" s="6" t="s">
        <v>187</v>
      </c>
      <c r="D2871" s="6" t="s">
        <v>188</v>
      </c>
      <c r="E2871" s="6" t="s">
        <v>8</v>
      </c>
      <c r="F2871" s="6" t="s">
        <v>14492</v>
      </c>
      <c r="G2871" s="6" t="s">
        <v>14493</v>
      </c>
      <c r="H2871" s="6" t="s">
        <v>14494</v>
      </c>
      <c r="I2871" s="6" t="s">
        <v>14495</v>
      </c>
      <c r="K2871" s="6" t="s">
        <v>226</v>
      </c>
      <c r="L2871" s="6" t="s">
        <v>198</v>
      </c>
      <c r="M2871" s="6" t="s">
        <v>14</v>
      </c>
      <c r="N2871" s="6" t="s">
        <v>199</v>
      </c>
      <c r="O2871" s="6" t="s">
        <v>16</v>
      </c>
      <c r="P2871" s="4">
        <v>496.34</v>
      </c>
      <c r="Q2871" s="6" t="s">
        <v>200</v>
      </c>
    </row>
    <row r="2872" spans="1:17" x14ac:dyDescent="0.3">
      <c r="A2872" s="6" t="s">
        <v>6</v>
      </c>
      <c r="B2872" s="6" t="s">
        <v>14496</v>
      </c>
      <c r="C2872" s="6" t="s">
        <v>187</v>
      </c>
      <c r="D2872" s="6" t="s">
        <v>188</v>
      </c>
      <c r="E2872" s="6" t="s">
        <v>8</v>
      </c>
      <c r="F2872" s="6" t="s">
        <v>14497</v>
      </c>
      <c r="G2872" s="6" t="s">
        <v>14498</v>
      </c>
      <c r="H2872" s="6" t="s">
        <v>14499</v>
      </c>
      <c r="I2872" s="6" t="s">
        <v>14500</v>
      </c>
      <c r="K2872" s="6" t="s">
        <v>226</v>
      </c>
      <c r="L2872" s="6" t="s">
        <v>198</v>
      </c>
      <c r="M2872" s="6" t="s">
        <v>14</v>
      </c>
      <c r="N2872" s="6" t="s">
        <v>199</v>
      </c>
      <c r="O2872" s="6" t="s">
        <v>16</v>
      </c>
      <c r="P2872" s="4">
        <v>500</v>
      </c>
      <c r="Q2872" s="6" t="s">
        <v>200</v>
      </c>
    </row>
    <row r="2873" spans="1:17" x14ac:dyDescent="0.3">
      <c r="A2873" s="6" t="s">
        <v>6</v>
      </c>
      <c r="B2873" s="6" t="s">
        <v>14501</v>
      </c>
      <c r="C2873" s="6" t="s">
        <v>187</v>
      </c>
      <c r="D2873" s="6" t="s">
        <v>188</v>
      </c>
      <c r="E2873" s="6" t="s">
        <v>8</v>
      </c>
      <c r="F2873" s="6" t="s">
        <v>14502</v>
      </c>
      <c r="G2873" s="6" t="s">
        <v>14503</v>
      </c>
      <c r="H2873" s="6" t="s">
        <v>14504</v>
      </c>
      <c r="I2873" s="6" t="s">
        <v>14505</v>
      </c>
      <c r="K2873" s="6" t="s">
        <v>5001</v>
      </c>
      <c r="L2873" s="6" t="s">
        <v>198</v>
      </c>
      <c r="M2873" s="6" t="s">
        <v>14</v>
      </c>
      <c r="N2873" s="6" t="s">
        <v>199</v>
      </c>
      <c r="O2873" s="6" t="s">
        <v>16</v>
      </c>
      <c r="P2873" s="4">
        <v>1000</v>
      </c>
      <c r="Q2873" s="6" t="s">
        <v>200</v>
      </c>
    </row>
    <row r="2874" spans="1:17" x14ac:dyDescent="0.3">
      <c r="A2874" s="6" t="s">
        <v>6</v>
      </c>
      <c r="B2874" s="6" t="s">
        <v>14506</v>
      </c>
      <c r="C2874" s="6" t="s">
        <v>187</v>
      </c>
      <c r="D2874" s="6" t="s">
        <v>188</v>
      </c>
      <c r="E2874" s="6" t="s">
        <v>8</v>
      </c>
      <c r="F2874" s="6" t="s">
        <v>14507</v>
      </c>
      <c r="G2874" s="6" t="s">
        <v>14508</v>
      </c>
      <c r="H2874" s="6" t="s">
        <v>14509</v>
      </c>
      <c r="I2874" s="6" t="s">
        <v>14510</v>
      </c>
      <c r="K2874" s="6" t="s">
        <v>197</v>
      </c>
      <c r="L2874" s="6" t="s">
        <v>198</v>
      </c>
      <c r="M2874" s="6" t="s">
        <v>14</v>
      </c>
      <c r="N2874" s="6" t="s">
        <v>199</v>
      </c>
      <c r="O2874" s="6" t="s">
        <v>16</v>
      </c>
      <c r="P2874" s="4">
        <v>450</v>
      </c>
      <c r="Q2874" s="6" t="s">
        <v>200</v>
      </c>
    </row>
    <row r="2875" spans="1:17" x14ac:dyDescent="0.3">
      <c r="A2875" s="6" t="s">
        <v>6</v>
      </c>
      <c r="B2875" s="6" t="s">
        <v>14511</v>
      </c>
      <c r="C2875" s="6" t="s">
        <v>187</v>
      </c>
      <c r="D2875" s="6" t="s">
        <v>188</v>
      </c>
      <c r="E2875" s="6" t="s">
        <v>8</v>
      </c>
      <c r="F2875" s="6" t="s">
        <v>14512</v>
      </c>
      <c r="G2875" s="6" t="s">
        <v>14513</v>
      </c>
      <c r="H2875" s="6" t="s">
        <v>14514</v>
      </c>
      <c r="I2875" s="6" t="s">
        <v>14515</v>
      </c>
      <c r="K2875" s="6" t="s">
        <v>197</v>
      </c>
      <c r="L2875" s="6" t="s">
        <v>198</v>
      </c>
      <c r="M2875" s="6" t="s">
        <v>14</v>
      </c>
      <c r="N2875" s="6" t="s">
        <v>199</v>
      </c>
      <c r="O2875" s="6" t="s">
        <v>16</v>
      </c>
      <c r="P2875" s="4">
        <v>369</v>
      </c>
      <c r="Q2875" s="6" t="s">
        <v>200</v>
      </c>
    </row>
    <row r="2876" spans="1:17" x14ac:dyDescent="0.3">
      <c r="A2876" s="6" t="s">
        <v>6</v>
      </c>
      <c r="B2876" s="6" t="s">
        <v>14516</v>
      </c>
      <c r="C2876" s="6" t="s">
        <v>187</v>
      </c>
      <c r="D2876" s="6" t="s">
        <v>188</v>
      </c>
      <c r="E2876" s="6" t="s">
        <v>8</v>
      </c>
      <c r="F2876" s="6" t="s">
        <v>14517</v>
      </c>
      <c r="G2876" s="6" t="s">
        <v>14518</v>
      </c>
      <c r="H2876" s="6" t="s">
        <v>14519</v>
      </c>
      <c r="I2876" s="6" t="s">
        <v>14520</v>
      </c>
      <c r="K2876" s="6" t="s">
        <v>197</v>
      </c>
      <c r="L2876" s="6" t="s">
        <v>198</v>
      </c>
      <c r="M2876" s="6" t="s">
        <v>14</v>
      </c>
      <c r="N2876" s="6" t="s">
        <v>199</v>
      </c>
      <c r="O2876" s="6" t="s">
        <v>16</v>
      </c>
      <c r="P2876" s="4">
        <v>1450</v>
      </c>
      <c r="Q2876" s="6" t="s">
        <v>200</v>
      </c>
    </row>
    <row r="2877" spans="1:17" x14ac:dyDescent="0.3">
      <c r="A2877" s="6" t="s">
        <v>6</v>
      </c>
      <c r="B2877" s="6" t="s">
        <v>14521</v>
      </c>
      <c r="C2877" s="6" t="s">
        <v>187</v>
      </c>
      <c r="D2877" s="6" t="s">
        <v>188</v>
      </c>
      <c r="E2877" s="6" t="s">
        <v>8</v>
      </c>
      <c r="F2877" s="6" t="s">
        <v>14522</v>
      </c>
      <c r="G2877" s="6" t="s">
        <v>14523</v>
      </c>
      <c r="H2877" s="6" t="s">
        <v>14524</v>
      </c>
      <c r="I2877" s="6" t="s">
        <v>14525</v>
      </c>
      <c r="K2877" s="6" t="s">
        <v>6314</v>
      </c>
      <c r="L2877" s="6" t="s">
        <v>198</v>
      </c>
      <c r="M2877" s="6" t="s">
        <v>14</v>
      </c>
      <c r="N2877" s="6" t="s">
        <v>199</v>
      </c>
      <c r="O2877" s="6" t="s">
        <v>16</v>
      </c>
      <c r="P2877" s="4">
        <v>473.09</v>
      </c>
      <c r="Q2877" s="6" t="s">
        <v>200</v>
      </c>
    </row>
    <row r="2878" spans="1:17" x14ac:dyDescent="0.3">
      <c r="A2878" s="6" t="s">
        <v>6</v>
      </c>
      <c r="B2878" s="6" t="s">
        <v>14526</v>
      </c>
      <c r="C2878" s="6" t="s">
        <v>187</v>
      </c>
      <c r="D2878" s="6" t="s">
        <v>188</v>
      </c>
      <c r="E2878" s="6" t="s">
        <v>8</v>
      </c>
      <c r="F2878" s="6" t="s">
        <v>14527</v>
      </c>
      <c r="G2878" s="6" t="s">
        <v>14528</v>
      </c>
      <c r="H2878" s="6" t="s">
        <v>14529</v>
      </c>
      <c r="I2878" s="6" t="s">
        <v>14530</v>
      </c>
      <c r="K2878" s="6" t="s">
        <v>197</v>
      </c>
      <c r="L2878" s="6" t="s">
        <v>198</v>
      </c>
      <c r="M2878" s="6" t="s">
        <v>14</v>
      </c>
      <c r="N2878" s="6" t="s">
        <v>199</v>
      </c>
      <c r="O2878" s="6" t="s">
        <v>16</v>
      </c>
      <c r="P2878" s="4">
        <v>300</v>
      </c>
      <c r="Q2878" s="6" t="s">
        <v>200</v>
      </c>
    </row>
    <row r="2879" spans="1:17" x14ac:dyDescent="0.3">
      <c r="A2879" s="6" t="s">
        <v>6</v>
      </c>
      <c r="B2879" s="6" t="s">
        <v>14531</v>
      </c>
      <c r="C2879" s="6" t="s">
        <v>187</v>
      </c>
      <c r="D2879" s="6" t="s">
        <v>188</v>
      </c>
      <c r="E2879" s="6" t="s">
        <v>8</v>
      </c>
      <c r="F2879" s="6" t="s">
        <v>14527</v>
      </c>
      <c r="G2879" s="6" t="s">
        <v>14532</v>
      </c>
      <c r="H2879" s="6" t="s">
        <v>14533</v>
      </c>
      <c r="I2879" s="6" t="s">
        <v>14534</v>
      </c>
      <c r="K2879" s="6" t="s">
        <v>14535</v>
      </c>
      <c r="L2879" s="6" t="s">
        <v>198</v>
      </c>
      <c r="M2879" s="6" t="s">
        <v>14</v>
      </c>
      <c r="N2879" s="6" t="s">
        <v>199</v>
      </c>
      <c r="O2879" s="6" t="s">
        <v>16</v>
      </c>
      <c r="P2879" s="4">
        <v>2000</v>
      </c>
      <c r="Q2879" s="6" t="s">
        <v>200</v>
      </c>
    </row>
    <row r="2880" spans="1:17" x14ac:dyDescent="0.3">
      <c r="A2880" s="6" t="s">
        <v>6</v>
      </c>
      <c r="B2880" s="6" t="s">
        <v>14536</v>
      </c>
      <c r="C2880" s="6" t="s">
        <v>187</v>
      </c>
      <c r="D2880" s="6" t="s">
        <v>188</v>
      </c>
      <c r="E2880" s="6" t="s">
        <v>8</v>
      </c>
      <c r="F2880" s="6" t="s">
        <v>14537</v>
      </c>
      <c r="G2880" s="6" t="s">
        <v>14538</v>
      </c>
      <c r="H2880" s="6" t="s">
        <v>14539</v>
      </c>
      <c r="I2880" s="6" t="s">
        <v>14540</v>
      </c>
      <c r="K2880" s="6" t="s">
        <v>1563</v>
      </c>
      <c r="L2880" s="6" t="s">
        <v>198</v>
      </c>
      <c r="M2880" s="6" t="s">
        <v>14</v>
      </c>
      <c r="N2880" s="6" t="s">
        <v>199</v>
      </c>
      <c r="O2880" s="6" t="s">
        <v>16</v>
      </c>
      <c r="P2880" s="4">
        <v>1000</v>
      </c>
      <c r="Q2880" s="6" t="s">
        <v>200</v>
      </c>
    </row>
    <row r="2881" spans="1:17" x14ac:dyDescent="0.3">
      <c r="A2881" s="6" t="s">
        <v>6</v>
      </c>
      <c r="B2881" s="6" t="s">
        <v>14541</v>
      </c>
      <c r="C2881" s="6" t="s">
        <v>187</v>
      </c>
      <c r="D2881" s="6" t="s">
        <v>188</v>
      </c>
      <c r="E2881" s="6" t="s">
        <v>8</v>
      </c>
      <c r="F2881" s="6" t="s">
        <v>14542</v>
      </c>
      <c r="G2881" s="6" t="s">
        <v>14543</v>
      </c>
      <c r="H2881" s="6" t="s">
        <v>14544</v>
      </c>
      <c r="I2881" s="6" t="s">
        <v>14545</v>
      </c>
      <c r="K2881" s="6" t="s">
        <v>226</v>
      </c>
      <c r="L2881" s="6" t="s">
        <v>198</v>
      </c>
      <c r="M2881" s="6" t="s">
        <v>14</v>
      </c>
      <c r="N2881" s="6" t="s">
        <v>199</v>
      </c>
      <c r="O2881" s="6" t="s">
        <v>16</v>
      </c>
      <c r="P2881" s="4">
        <v>3499.14</v>
      </c>
      <c r="Q2881" s="6" t="s">
        <v>200</v>
      </c>
    </row>
    <row r="2882" spans="1:17" x14ac:dyDescent="0.3">
      <c r="A2882" s="6" t="s">
        <v>6</v>
      </c>
      <c r="B2882" s="6" t="s">
        <v>14546</v>
      </c>
      <c r="C2882" s="6" t="s">
        <v>187</v>
      </c>
      <c r="D2882" s="6" t="s">
        <v>188</v>
      </c>
      <c r="E2882" s="6" t="s">
        <v>8</v>
      </c>
      <c r="F2882" s="6" t="s">
        <v>14547</v>
      </c>
      <c r="G2882" s="6" t="s">
        <v>13001</v>
      </c>
      <c r="H2882" s="6" t="s">
        <v>13002</v>
      </c>
      <c r="I2882" s="6" t="s">
        <v>13003</v>
      </c>
      <c r="K2882" s="6" t="s">
        <v>197</v>
      </c>
      <c r="L2882" s="6" t="s">
        <v>198</v>
      </c>
      <c r="M2882" s="6" t="s">
        <v>14</v>
      </c>
      <c r="N2882" s="6" t="s">
        <v>199</v>
      </c>
      <c r="O2882" s="6" t="s">
        <v>16</v>
      </c>
      <c r="P2882" s="4">
        <v>300</v>
      </c>
      <c r="Q2882" s="6" t="s">
        <v>200</v>
      </c>
    </row>
    <row r="2883" spans="1:17" x14ac:dyDescent="0.3">
      <c r="A2883" s="6" t="s">
        <v>6</v>
      </c>
      <c r="B2883" s="6" t="s">
        <v>14548</v>
      </c>
      <c r="C2883" s="6" t="s">
        <v>187</v>
      </c>
      <c r="D2883" s="6" t="s">
        <v>188</v>
      </c>
      <c r="E2883" s="6" t="s">
        <v>8</v>
      </c>
      <c r="F2883" s="6" t="s">
        <v>14549</v>
      </c>
      <c r="G2883" s="6" t="s">
        <v>14550</v>
      </c>
      <c r="H2883" s="6" t="s">
        <v>14551</v>
      </c>
      <c r="I2883" s="6" t="s">
        <v>14552</v>
      </c>
      <c r="K2883" s="6" t="s">
        <v>197</v>
      </c>
      <c r="L2883" s="6" t="s">
        <v>198</v>
      </c>
      <c r="M2883" s="6" t="s">
        <v>14</v>
      </c>
      <c r="N2883" s="6" t="s">
        <v>199</v>
      </c>
      <c r="O2883" s="6" t="s">
        <v>16</v>
      </c>
      <c r="P2883" s="4">
        <v>2817.2</v>
      </c>
      <c r="Q2883" s="6" t="s">
        <v>200</v>
      </c>
    </row>
    <row r="2884" spans="1:17" x14ac:dyDescent="0.3">
      <c r="A2884" s="6" t="s">
        <v>6</v>
      </c>
      <c r="B2884" s="6" t="s">
        <v>14553</v>
      </c>
      <c r="C2884" s="6" t="s">
        <v>187</v>
      </c>
      <c r="D2884" s="6" t="s">
        <v>188</v>
      </c>
      <c r="E2884" s="6" t="s">
        <v>8</v>
      </c>
      <c r="F2884" s="6" t="s">
        <v>14554</v>
      </c>
      <c r="G2884" s="6" t="s">
        <v>14555</v>
      </c>
      <c r="H2884" s="6" t="s">
        <v>14556</v>
      </c>
      <c r="I2884" s="6" t="s">
        <v>14557</v>
      </c>
      <c r="K2884" s="6" t="s">
        <v>261</v>
      </c>
      <c r="L2884" s="6" t="s">
        <v>198</v>
      </c>
      <c r="M2884" s="6" t="s">
        <v>14</v>
      </c>
      <c r="N2884" s="6" t="s">
        <v>199</v>
      </c>
      <c r="O2884" s="6" t="s">
        <v>16</v>
      </c>
      <c r="P2884" s="4">
        <v>1000</v>
      </c>
      <c r="Q2884" s="6" t="s">
        <v>200</v>
      </c>
    </row>
    <row r="2885" spans="1:17" x14ac:dyDescent="0.3">
      <c r="A2885" s="6" t="s">
        <v>6</v>
      </c>
      <c r="B2885" s="6" t="s">
        <v>14558</v>
      </c>
      <c r="C2885" s="6" t="s">
        <v>187</v>
      </c>
      <c r="D2885" s="6" t="s">
        <v>188</v>
      </c>
      <c r="E2885" s="6" t="s">
        <v>8</v>
      </c>
      <c r="F2885" s="6" t="s">
        <v>14559</v>
      </c>
      <c r="G2885" s="6" t="s">
        <v>14560</v>
      </c>
      <c r="H2885" s="6" t="s">
        <v>14561</v>
      </c>
      <c r="I2885" s="6" t="s">
        <v>14562</v>
      </c>
      <c r="K2885" s="6" t="s">
        <v>197</v>
      </c>
      <c r="L2885" s="6" t="s">
        <v>198</v>
      </c>
      <c r="M2885" s="6" t="s">
        <v>14</v>
      </c>
      <c r="N2885" s="6" t="s">
        <v>199</v>
      </c>
      <c r="O2885" s="6" t="s">
        <v>16</v>
      </c>
      <c r="P2885" s="4">
        <v>300</v>
      </c>
      <c r="Q2885" s="6" t="s">
        <v>200</v>
      </c>
    </row>
    <row r="2886" spans="1:17" x14ac:dyDescent="0.3">
      <c r="A2886" s="6" t="s">
        <v>6</v>
      </c>
      <c r="B2886" s="6" t="s">
        <v>14563</v>
      </c>
      <c r="C2886" s="6" t="s">
        <v>187</v>
      </c>
      <c r="D2886" s="6" t="s">
        <v>188</v>
      </c>
      <c r="E2886" s="6" t="s">
        <v>8</v>
      </c>
      <c r="F2886" s="6" t="s">
        <v>14564</v>
      </c>
      <c r="G2886" s="6" t="s">
        <v>14565</v>
      </c>
      <c r="H2886" s="6" t="s">
        <v>14566</v>
      </c>
      <c r="I2886" s="6" t="s">
        <v>14567</v>
      </c>
      <c r="K2886" s="6" t="s">
        <v>578</v>
      </c>
      <c r="L2886" s="6" t="s">
        <v>198</v>
      </c>
      <c r="M2886" s="6" t="s">
        <v>14</v>
      </c>
      <c r="N2886" s="6" t="s">
        <v>199</v>
      </c>
      <c r="O2886" s="6" t="s">
        <v>16</v>
      </c>
      <c r="P2886" s="4">
        <v>1033</v>
      </c>
      <c r="Q2886" s="6" t="s">
        <v>200</v>
      </c>
    </row>
    <row r="2887" spans="1:17" x14ac:dyDescent="0.3">
      <c r="A2887" s="6" t="s">
        <v>6</v>
      </c>
      <c r="B2887" s="6" t="s">
        <v>14568</v>
      </c>
      <c r="C2887" s="6" t="s">
        <v>187</v>
      </c>
      <c r="D2887" s="6" t="s">
        <v>188</v>
      </c>
      <c r="E2887" s="6" t="s">
        <v>8</v>
      </c>
      <c r="F2887" s="6" t="s">
        <v>14569</v>
      </c>
      <c r="G2887" s="6" t="s">
        <v>14570</v>
      </c>
      <c r="H2887" s="6" t="s">
        <v>14571</v>
      </c>
      <c r="I2887" s="6" t="s">
        <v>14572</v>
      </c>
      <c r="K2887" s="6" t="s">
        <v>244</v>
      </c>
      <c r="L2887" s="6" t="s">
        <v>198</v>
      </c>
      <c r="M2887" s="6" t="s">
        <v>14</v>
      </c>
      <c r="N2887" s="6" t="s">
        <v>199</v>
      </c>
      <c r="O2887" s="6" t="s">
        <v>16</v>
      </c>
      <c r="P2887" s="4">
        <v>500</v>
      </c>
      <c r="Q2887" s="6" t="s">
        <v>200</v>
      </c>
    </row>
    <row r="2888" spans="1:17" x14ac:dyDescent="0.3">
      <c r="A2888" s="6" t="s">
        <v>6</v>
      </c>
      <c r="B2888" s="6" t="s">
        <v>14573</v>
      </c>
      <c r="C2888" s="6" t="s">
        <v>187</v>
      </c>
      <c r="D2888" s="6" t="s">
        <v>188</v>
      </c>
      <c r="E2888" s="6" t="s">
        <v>8</v>
      </c>
      <c r="F2888" s="6" t="s">
        <v>14574</v>
      </c>
      <c r="G2888" s="6" t="s">
        <v>14575</v>
      </c>
      <c r="H2888" s="6" t="s">
        <v>14576</v>
      </c>
      <c r="I2888" s="6" t="s">
        <v>14577</v>
      </c>
      <c r="K2888" s="6" t="s">
        <v>2086</v>
      </c>
      <c r="L2888" s="6" t="s">
        <v>198</v>
      </c>
      <c r="M2888" s="6" t="s">
        <v>14</v>
      </c>
      <c r="N2888" s="6" t="s">
        <v>199</v>
      </c>
      <c r="O2888" s="6" t="s">
        <v>16</v>
      </c>
      <c r="P2888" s="4">
        <v>294.77999999999997</v>
      </c>
      <c r="Q2888" s="6" t="s">
        <v>200</v>
      </c>
    </row>
    <row r="2889" spans="1:17" x14ac:dyDescent="0.3">
      <c r="A2889" s="6" t="s">
        <v>6</v>
      </c>
      <c r="B2889" s="6" t="s">
        <v>14578</v>
      </c>
      <c r="C2889" s="6" t="s">
        <v>187</v>
      </c>
      <c r="D2889" s="6" t="s">
        <v>188</v>
      </c>
      <c r="E2889" s="6" t="s">
        <v>8</v>
      </c>
      <c r="F2889" s="6" t="s">
        <v>14579</v>
      </c>
      <c r="G2889" s="6" t="s">
        <v>14580</v>
      </c>
      <c r="H2889" s="6" t="s">
        <v>14581</v>
      </c>
      <c r="I2889" s="6" t="s">
        <v>14582</v>
      </c>
      <c r="K2889" s="6" t="s">
        <v>197</v>
      </c>
      <c r="L2889" s="6" t="s">
        <v>198</v>
      </c>
      <c r="M2889" s="6" t="s">
        <v>14</v>
      </c>
      <c r="N2889" s="6" t="s">
        <v>199</v>
      </c>
      <c r="O2889" s="6" t="s">
        <v>16</v>
      </c>
      <c r="P2889" s="4">
        <v>1337</v>
      </c>
      <c r="Q2889" s="6" t="s">
        <v>200</v>
      </c>
    </row>
    <row r="2890" spans="1:17" x14ac:dyDescent="0.3">
      <c r="A2890" s="6" t="s">
        <v>6</v>
      </c>
      <c r="B2890" s="6" t="s">
        <v>14583</v>
      </c>
      <c r="C2890" s="6" t="s">
        <v>187</v>
      </c>
      <c r="D2890" s="6" t="s">
        <v>188</v>
      </c>
      <c r="E2890" s="6" t="s">
        <v>8</v>
      </c>
      <c r="F2890" s="6" t="s">
        <v>14584</v>
      </c>
      <c r="G2890" s="6" t="s">
        <v>14585</v>
      </c>
      <c r="H2890" s="6" t="s">
        <v>14586</v>
      </c>
      <c r="I2890" s="6" t="s">
        <v>14587</v>
      </c>
      <c r="K2890" s="6" t="s">
        <v>197</v>
      </c>
      <c r="L2890" s="6" t="s">
        <v>198</v>
      </c>
      <c r="M2890" s="6" t="s">
        <v>14</v>
      </c>
      <c r="N2890" s="6" t="s">
        <v>199</v>
      </c>
      <c r="O2890" s="6" t="s">
        <v>16</v>
      </c>
      <c r="P2890" s="4">
        <v>444.35</v>
      </c>
      <c r="Q2890" s="6" t="s">
        <v>200</v>
      </c>
    </row>
    <row r="2891" spans="1:17" x14ac:dyDescent="0.3">
      <c r="A2891" s="6" t="s">
        <v>6</v>
      </c>
      <c r="B2891" s="6" t="s">
        <v>14588</v>
      </c>
      <c r="C2891" s="6" t="s">
        <v>187</v>
      </c>
      <c r="D2891" s="6" t="s">
        <v>188</v>
      </c>
      <c r="E2891" s="6" t="s">
        <v>8</v>
      </c>
      <c r="F2891" s="6" t="s">
        <v>14589</v>
      </c>
      <c r="G2891" s="6" t="s">
        <v>14590</v>
      </c>
      <c r="H2891" s="6" t="s">
        <v>14591</v>
      </c>
      <c r="I2891" s="6" t="s">
        <v>14592</v>
      </c>
      <c r="K2891" s="6" t="s">
        <v>261</v>
      </c>
      <c r="L2891" s="6" t="s">
        <v>198</v>
      </c>
      <c r="M2891" s="6" t="s">
        <v>14</v>
      </c>
      <c r="N2891" s="6" t="s">
        <v>199</v>
      </c>
      <c r="O2891" s="6" t="s">
        <v>16</v>
      </c>
      <c r="P2891" s="4">
        <v>2145.11</v>
      </c>
      <c r="Q2891" s="6" t="s">
        <v>200</v>
      </c>
    </row>
    <row r="2892" spans="1:17" x14ac:dyDescent="0.3">
      <c r="A2892" s="6" t="s">
        <v>6</v>
      </c>
      <c r="B2892" s="6" t="s">
        <v>14593</v>
      </c>
      <c r="C2892" s="6" t="s">
        <v>187</v>
      </c>
      <c r="D2892" s="6" t="s">
        <v>188</v>
      </c>
      <c r="E2892" s="6" t="s">
        <v>8</v>
      </c>
      <c r="F2892" s="6" t="s">
        <v>14594</v>
      </c>
      <c r="G2892" s="6" t="s">
        <v>14595</v>
      </c>
      <c r="H2892" s="6" t="s">
        <v>14596</v>
      </c>
      <c r="I2892" s="6" t="s">
        <v>14597</v>
      </c>
      <c r="K2892" s="6" t="s">
        <v>14598</v>
      </c>
      <c r="L2892" s="6" t="s">
        <v>198</v>
      </c>
      <c r="M2892" s="6" t="s">
        <v>14</v>
      </c>
      <c r="N2892" s="6" t="s">
        <v>199</v>
      </c>
      <c r="O2892" s="6" t="s">
        <v>16</v>
      </c>
      <c r="P2892" s="4">
        <v>745.97</v>
      </c>
      <c r="Q2892" s="6" t="s">
        <v>200</v>
      </c>
    </row>
    <row r="2893" spans="1:17" x14ac:dyDescent="0.3">
      <c r="A2893" s="6" t="s">
        <v>6</v>
      </c>
      <c r="B2893" s="6" t="s">
        <v>14599</v>
      </c>
      <c r="C2893" s="6" t="s">
        <v>187</v>
      </c>
      <c r="D2893" s="6" t="s">
        <v>188</v>
      </c>
      <c r="E2893" s="6" t="s">
        <v>8</v>
      </c>
      <c r="F2893" s="6" t="s">
        <v>14600</v>
      </c>
      <c r="G2893" s="6" t="s">
        <v>14601</v>
      </c>
      <c r="H2893" s="6" t="s">
        <v>14602</v>
      </c>
      <c r="I2893" s="6" t="s">
        <v>14603</v>
      </c>
      <c r="K2893" s="6" t="s">
        <v>226</v>
      </c>
      <c r="L2893" s="6" t="s">
        <v>198</v>
      </c>
      <c r="M2893" s="6" t="s">
        <v>14</v>
      </c>
      <c r="N2893" s="6" t="s">
        <v>199</v>
      </c>
      <c r="O2893" s="6" t="s">
        <v>16</v>
      </c>
      <c r="P2893" s="4">
        <v>320</v>
      </c>
      <c r="Q2893" s="6" t="s">
        <v>200</v>
      </c>
    </row>
    <row r="2894" spans="1:17" x14ac:dyDescent="0.3">
      <c r="A2894" s="6" t="s">
        <v>6</v>
      </c>
      <c r="B2894" s="6" t="s">
        <v>14604</v>
      </c>
      <c r="C2894" s="6" t="s">
        <v>187</v>
      </c>
      <c r="D2894" s="6" t="s">
        <v>188</v>
      </c>
      <c r="E2894" s="6" t="s">
        <v>8</v>
      </c>
      <c r="F2894" s="6" t="s">
        <v>14605</v>
      </c>
      <c r="G2894" s="6" t="s">
        <v>14606</v>
      </c>
      <c r="H2894" s="6" t="s">
        <v>14607</v>
      </c>
      <c r="I2894" s="6" t="s">
        <v>14608</v>
      </c>
      <c r="K2894" s="6" t="s">
        <v>226</v>
      </c>
      <c r="L2894" s="6" t="s">
        <v>198</v>
      </c>
      <c r="M2894" s="6" t="s">
        <v>14</v>
      </c>
      <c r="N2894" s="6" t="s">
        <v>199</v>
      </c>
      <c r="O2894" s="6" t="s">
        <v>16</v>
      </c>
      <c r="P2894" s="4">
        <v>1715</v>
      </c>
      <c r="Q2894" s="6" t="s">
        <v>200</v>
      </c>
    </row>
    <row r="2895" spans="1:17" x14ac:dyDescent="0.3">
      <c r="A2895" s="6" t="s">
        <v>6</v>
      </c>
      <c r="B2895" s="6" t="s">
        <v>14609</v>
      </c>
      <c r="C2895" s="6" t="s">
        <v>187</v>
      </c>
      <c r="D2895" s="6" t="s">
        <v>188</v>
      </c>
      <c r="E2895" s="6" t="s">
        <v>8</v>
      </c>
      <c r="F2895" s="6" t="s">
        <v>14610</v>
      </c>
      <c r="G2895" s="6" t="s">
        <v>14611</v>
      </c>
      <c r="H2895" s="6" t="s">
        <v>14612</v>
      </c>
      <c r="I2895" s="6" t="s">
        <v>14613</v>
      </c>
      <c r="K2895" s="6" t="s">
        <v>5877</v>
      </c>
      <c r="L2895" s="6" t="s">
        <v>198</v>
      </c>
      <c r="M2895" s="6" t="s">
        <v>14</v>
      </c>
      <c r="N2895" s="6" t="s">
        <v>199</v>
      </c>
      <c r="O2895" s="6" t="s">
        <v>16</v>
      </c>
      <c r="P2895" s="4">
        <v>1860</v>
      </c>
      <c r="Q2895" s="6" t="s">
        <v>200</v>
      </c>
    </row>
    <row r="2896" spans="1:17" x14ac:dyDescent="0.3">
      <c r="A2896" s="6" t="s">
        <v>6</v>
      </c>
      <c r="B2896" s="6" t="s">
        <v>14614</v>
      </c>
      <c r="C2896" s="6" t="s">
        <v>187</v>
      </c>
      <c r="D2896" s="6" t="s">
        <v>188</v>
      </c>
      <c r="E2896" s="6" t="s">
        <v>8</v>
      </c>
      <c r="F2896" s="6" t="s">
        <v>14615</v>
      </c>
      <c r="G2896" s="6" t="s">
        <v>14616</v>
      </c>
      <c r="H2896" s="6" t="s">
        <v>14617</v>
      </c>
      <c r="I2896" s="6" t="s">
        <v>14618</v>
      </c>
      <c r="K2896" s="6" t="s">
        <v>197</v>
      </c>
      <c r="L2896" s="6" t="s">
        <v>198</v>
      </c>
      <c r="M2896" s="6" t="s">
        <v>14</v>
      </c>
      <c r="N2896" s="6" t="s">
        <v>199</v>
      </c>
      <c r="O2896" s="6" t="s">
        <v>16</v>
      </c>
      <c r="P2896" s="4">
        <v>779.94</v>
      </c>
      <c r="Q2896" s="6" t="s">
        <v>200</v>
      </c>
    </row>
    <row r="2897" spans="1:17" x14ac:dyDescent="0.3">
      <c r="A2897" s="6" t="s">
        <v>6</v>
      </c>
      <c r="B2897" s="6" t="s">
        <v>14619</v>
      </c>
      <c r="C2897" s="6" t="s">
        <v>187</v>
      </c>
      <c r="D2897" s="6" t="s">
        <v>188</v>
      </c>
      <c r="E2897" s="6" t="s">
        <v>8</v>
      </c>
      <c r="F2897" s="6" t="s">
        <v>14620</v>
      </c>
      <c r="G2897" s="6" t="s">
        <v>14621</v>
      </c>
      <c r="H2897" s="6" t="s">
        <v>14622</v>
      </c>
      <c r="I2897" s="6" t="s">
        <v>14623</v>
      </c>
      <c r="K2897" s="6" t="s">
        <v>197</v>
      </c>
      <c r="L2897" s="6" t="s">
        <v>198</v>
      </c>
      <c r="M2897" s="6" t="s">
        <v>14</v>
      </c>
      <c r="N2897" s="6" t="s">
        <v>199</v>
      </c>
      <c r="O2897" s="6" t="s">
        <v>16</v>
      </c>
      <c r="P2897" s="4">
        <v>2790.5</v>
      </c>
      <c r="Q2897" s="6" t="s">
        <v>200</v>
      </c>
    </row>
    <row r="2898" spans="1:17" x14ac:dyDescent="0.3">
      <c r="A2898" s="6" t="s">
        <v>6</v>
      </c>
      <c r="B2898" s="6" t="s">
        <v>14624</v>
      </c>
      <c r="C2898" s="6" t="s">
        <v>187</v>
      </c>
      <c r="D2898" s="6" t="s">
        <v>188</v>
      </c>
      <c r="E2898" s="6" t="s">
        <v>8</v>
      </c>
      <c r="F2898" s="6" t="s">
        <v>14625</v>
      </c>
      <c r="G2898" s="6" t="s">
        <v>14626</v>
      </c>
      <c r="H2898" s="6" t="s">
        <v>14627</v>
      </c>
      <c r="I2898" s="6" t="s">
        <v>14628</v>
      </c>
      <c r="K2898" s="6" t="s">
        <v>197</v>
      </c>
      <c r="L2898" s="6" t="s">
        <v>198</v>
      </c>
      <c r="M2898" s="6" t="s">
        <v>14</v>
      </c>
      <c r="N2898" s="6" t="s">
        <v>199</v>
      </c>
      <c r="O2898" s="6" t="s">
        <v>16</v>
      </c>
      <c r="P2898" s="4">
        <v>1000</v>
      </c>
      <c r="Q2898" s="6" t="s">
        <v>200</v>
      </c>
    </row>
    <row r="2899" spans="1:17" x14ac:dyDescent="0.3">
      <c r="A2899" s="6" t="s">
        <v>6</v>
      </c>
      <c r="B2899" s="6" t="s">
        <v>14629</v>
      </c>
      <c r="C2899" s="6" t="s">
        <v>187</v>
      </c>
      <c r="D2899" s="6" t="s">
        <v>188</v>
      </c>
      <c r="E2899" s="6" t="s">
        <v>8</v>
      </c>
      <c r="F2899" s="6" t="s">
        <v>14630</v>
      </c>
      <c r="G2899" s="6" t="s">
        <v>14631</v>
      </c>
      <c r="H2899" s="6" t="s">
        <v>14632</v>
      </c>
      <c r="I2899" s="6" t="s">
        <v>14633</v>
      </c>
      <c r="K2899" s="6" t="s">
        <v>261</v>
      </c>
      <c r="L2899" s="6" t="s">
        <v>198</v>
      </c>
      <c r="M2899" s="6" t="s">
        <v>14</v>
      </c>
      <c r="N2899" s="6" t="s">
        <v>199</v>
      </c>
      <c r="O2899" s="6" t="s">
        <v>16</v>
      </c>
      <c r="P2899" s="4">
        <v>3505</v>
      </c>
      <c r="Q2899" s="6" t="s">
        <v>200</v>
      </c>
    </row>
    <row r="2900" spans="1:17" x14ac:dyDescent="0.3">
      <c r="A2900" s="6" t="s">
        <v>6</v>
      </c>
      <c r="B2900" s="6" t="s">
        <v>14634</v>
      </c>
      <c r="C2900" s="6" t="s">
        <v>187</v>
      </c>
      <c r="D2900" s="6" t="s">
        <v>188</v>
      </c>
      <c r="E2900" s="6" t="s">
        <v>8</v>
      </c>
      <c r="F2900" s="6" t="s">
        <v>14635</v>
      </c>
      <c r="G2900" s="6" t="s">
        <v>14636</v>
      </c>
      <c r="H2900" s="6" t="s">
        <v>14637</v>
      </c>
      <c r="I2900" s="6" t="s">
        <v>14638</v>
      </c>
      <c r="K2900" s="6" t="s">
        <v>197</v>
      </c>
      <c r="L2900" s="6" t="s">
        <v>198</v>
      </c>
      <c r="M2900" s="6" t="s">
        <v>14</v>
      </c>
      <c r="N2900" s="6" t="s">
        <v>199</v>
      </c>
      <c r="O2900" s="6" t="s">
        <v>16</v>
      </c>
      <c r="P2900" s="4">
        <v>1803</v>
      </c>
      <c r="Q2900" s="6" t="s">
        <v>200</v>
      </c>
    </row>
    <row r="2901" spans="1:17" x14ac:dyDescent="0.3">
      <c r="A2901" s="6" t="s">
        <v>6</v>
      </c>
      <c r="B2901" s="6" t="s">
        <v>14639</v>
      </c>
      <c r="C2901" s="6" t="s">
        <v>187</v>
      </c>
      <c r="D2901" s="6" t="s">
        <v>188</v>
      </c>
      <c r="E2901" s="6" t="s">
        <v>8</v>
      </c>
      <c r="F2901" s="6" t="s">
        <v>14640</v>
      </c>
      <c r="G2901" s="6" t="s">
        <v>14641</v>
      </c>
      <c r="H2901" s="6" t="s">
        <v>14642</v>
      </c>
      <c r="I2901" s="6" t="s">
        <v>14643</v>
      </c>
      <c r="K2901" s="6" t="s">
        <v>197</v>
      </c>
      <c r="L2901" s="6" t="s">
        <v>198</v>
      </c>
      <c r="M2901" s="6" t="s">
        <v>14</v>
      </c>
      <c r="N2901" s="6" t="s">
        <v>199</v>
      </c>
      <c r="O2901" s="6" t="s">
        <v>16</v>
      </c>
      <c r="P2901" s="4">
        <v>2000</v>
      </c>
      <c r="Q2901" s="6" t="s">
        <v>200</v>
      </c>
    </row>
    <row r="2902" spans="1:17" x14ac:dyDescent="0.3">
      <c r="A2902" s="6" t="s">
        <v>6</v>
      </c>
      <c r="B2902" s="6" t="s">
        <v>14644</v>
      </c>
      <c r="C2902" s="6" t="s">
        <v>187</v>
      </c>
      <c r="D2902" s="6" t="s">
        <v>188</v>
      </c>
      <c r="E2902" s="6" t="s">
        <v>8</v>
      </c>
      <c r="F2902" s="6" t="s">
        <v>14645</v>
      </c>
      <c r="G2902" s="6" t="s">
        <v>14646</v>
      </c>
      <c r="H2902" s="6" t="s">
        <v>14647</v>
      </c>
      <c r="I2902" s="6" t="s">
        <v>14648</v>
      </c>
      <c r="K2902" s="6" t="s">
        <v>261</v>
      </c>
      <c r="L2902" s="6" t="s">
        <v>198</v>
      </c>
      <c r="M2902" s="6" t="s">
        <v>14</v>
      </c>
      <c r="N2902" s="6" t="s">
        <v>199</v>
      </c>
      <c r="O2902" s="6" t="s">
        <v>16</v>
      </c>
      <c r="P2902" s="4">
        <v>3130.61</v>
      </c>
      <c r="Q2902" s="6" t="s">
        <v>200</v>
      </c>
    </row>
    <row r="2903" spans="1:17" x14ac:dyDescent="0.3">
      <c r="A2903" s="6" t="s">
        <v>6</v>
      </c>
      <c r="B2903" s="6" t="s">
        <v>14649</v>
      </c>
      <c r="C2903" s="6" t="s">
        <v>187</v>
      </c>
      <c r="D2903" s="6" t="s">
        <v>188</v>
      </c>
      <c r="E2903" s="6" t="s">
        <v>8</v>
      </c>
      <c r="F2903" s="6" t="s">
        <v>14650</v>
      </c>
      <c r="G2903" s="6" t="s">
        <v>14651</v>
      </c>
      <c r="H2903" s="6" t="s">
        <v>14652</v>
      </c>
      <c r="I2903" s="6" t="s">
        <v>14653</v>
      </c>
      <c r="K2903" s="6" t="s">
        <v>197</v>
      </c>
      <c r="L2903" s="6" t="s">
        <v>198</v>
      </c>
      <c r="M2903" s="6" t="s">
        <v>14</v>
      </c>
      <c r="N2903" s="6" t="s">
        <v>199</v>
      </c>
      <c r="O2903" s="6" t="s">
        <v>16</v>
      </c>
      <c r="P2903" s="4">
        <v>981</v>
      </c>
      <c r="Q2903" s="6" t="s">
        <v>200</v>
      </c>
    </row>
    <row r="2904" spans="1:17" x14ac:dyDescent="0.3">
      <c r="A2904" s="6" t="s">
        <v>6</v>
      </c>
      <c r="B2904" s="6" t="s">
        <v>14654</v>
      </c>
      <c r="C2904" s="6" t="s">
        <v>187</v>
      </c>
      <c r="D2904" s="6" t="s">
        <v>188</v>
      </c>
      <c r="E2904" s="6" t="s">
        <v>8</v>
      </c>
      <c r="F2904" s="6" t="s">
        <v>14655</v>
      </c>
      <c r="G2904" s="6" t="s">
        <v>14656</v>
      </c>
      <c r="H2904" s="6" t="s">
        <v>14657</v>
      </c>
      <c r="I2904" s="6" t="s">
        <v>14658</v>
      </c>
      <c r="K2904" s="6" t="s">
        <v>261</v>
      </c>
      <c r="L2904" s="6" t="s">
        <v>198</v>
      </c>
      <c r="M2904" s="6" t="s">
        <v>14</v>
      </c>
      <c r="N2904" s="6" t="s">
        <v>199</v>
      </c>
      <c r="O2904" s="6" t="s">
        <v>16</v>
      </c>
      <c r="P2904" s="4">
        <v>1020.41</v>
      </c>
      <c r="Q2904" s="6" t="s">
        <v>200</v>
      </c>
    </row>
    <row r="2905" spans="1:17" x14ac:dyDescent="0.3">
      <c r="A2905" s="6" t="s">
        <v>6</v>
      </c>
      <c r="B2905" s="6" t="s">
        <v>14659</v>
      </c>
      <c r="C2905" s="6" t="s">
        <v>187</v>
      </c>
      <c r="D2905" s="6" t="s">
        <v>188</v>
      </c>
      <c r="E2905" s="6" t="s">
        <v>8</v>
      </c>
      <c r="F2905" s="6" t="s">
        <v>14660</v>
      </c>
      <c r="G2905" s="6" t="s">
        <v>14661</v>
      </c>
      <c r="H2905" s="6" t="s">
        <v>14662</v>
      </c>
      <c r="I2905" s="6" t="s">
        <v>14663</v>
      </c>
      <c r="K2905" s="6" t="s">
        <v>261</v>
      </c>
      <c r="L2905" s="6" t="s">
        <v>198</v>
      </c>
      <c r="M2905" s="6" t="s">
        <v>14</v>
      </c>
      <c r="N2905" s="6" t="s">
        <v>199</v>
      </c>
      <c r="O2905" s="6" t="s">
        <v>16</v>
      </c>
      <c r="P2905" s="4">
        <v>294.17</v>
      </c>
      <c r="Q2905" s="6" t="s">
        <v>200</v>
      </c>
    </row>
    <row r="2906" spans="1:17" x14ac:dyDescent="0.3">
      <c r="A2906" s="6" t="s">
        <v>6</v>
      </c>
      <c r="B2906" s="6" t="s">
        <v>14664</v>
      </c>
      <c r="C2906" s="6" t="s">
        <v>187</v>
      </c>
      <c r="D2906" s="6" t="s">
        <v>188</v>
      </c>
      <c r="E2906" s="6" t="s">
        <v>8</v>
      </c>
      <c r="F2906" s="6" t="s">
        <v>14665</v>
      </c>
      <c r="G2906" s="6" t="s">
        <v>14666</v>
      </c>
      <c r="H2906" s="6" t="s">
        <v>14667</v>
      </c>
      <c r="I2906" s="6" t="s">
        <v>14668</v>
      </c>
      <c r="K2906" s="6" t="s">
        <v>226</v>
      </c>
      <c r="L2906" s="6" t="s">
        <v>198</v>
      </c>
      <c r="M2906" s="6" t="s">
        <v>14</v>
      </c>
      <c r="N2906" s="6" t="s">
        <v>199</v>
      </c>
      <c r="O2906" s="6" t="s">
        <v>16</v>
      </c>
      <c r="P2906" s="4">
        <v>295.13</v>
      </c>
      <c r="Q2906" s="6" t="s">
        <v>200</v>
      </c>
    </row>
    <row r="2907" spans="1:17" x14ac:dyDescent="0.3">
      <c r="A2907" s="6" t="s">
        <v>6</v>
      </c>
      <c r="B2907" s="6" t="s">
        <v>14669</v>
      </c>
      <c r="C2907" s="6" t="s">
        <v>187</v>
      </c>
      <c r="D2907" s="6" t="s">
        <v>188</v>
      </c>
      <c r="E2907" s="6" t="s">
        <v>8</v>
      </c>
      <c r="F2907" s="6" t="s">
        <v>14670</v>
      </c>
      <c r="G2907" s="6" t="s">
        <v>14671</v>
      </c>
      <c r="H2907" s="6" t="s">
        <v>14672</v>
      </c>
      <c r="I2907" s="6" t="s">
        <v>14673</v>
      </c>
      <c r="K2907" s="6" t="s">
        <v>197</v>
      </c>
      <c r="L2907" s="6" t="s">
        <v>198</v>
      </c>
      <c r="M2907" s="6" t="s">
        <v>14</v>
      </c>
      <c r="N2907" s="6" t="s">
        <v>199</v>
      </c>
      <c r="O2907" s="6" t="s">
        <v>16</v>
      </c>
      <c r="P2907" s="4">
        <v>504.46</v>
      </c>
      <c r="Q2907" s="6" t="s">
        <v>200</v>
      </c>
    </row>
    <row r="2908" spans="1:17" x14ac:dyDescent="0.3">
      <c r="A2908" s="6" t="s">
        <v>6</v>
      </c>
      <c r="B2908" s="6" t="s">
        <v>14674</v>
      </c>
      <c r="C2908" s="6" t="s">
        <v>187</v>
      </c>
      <c r="D2908" s="6" t="s">
        <v>188</v>
      </c>
      <c r="E2908" s="6" t="s">
        <v>8</v>
      </c>
      <c r="F2908" s="6" t="s">
        <v>14675</v>
      </c>
      <c r="G2908" s="6" t="s">
        <v>14676</v>
      </c>
      <c r="H2908" s="6" t="s">
        <v>14677</v>
      </c>
      <c r="I2908" s="6" t="s">
        <v>14678</v>
      </c>
      <c r="K2908" s="6" t="s">
        <v>197</v>
      </c>
      <c r="L2908" s="6" t="s">
        <v>198</v>
      </c>
      <c r="M2908" s="6" t="s">
        <v>14</v>
      </c>
      <c r="N2908" s="6" t="s">
        <v>199</v>
      </c>
      <c r="O2908" s="6" t="s">
        <v>16</v>
      </c>
      <c r="P2908" s="4">
        <v>500</v>
      </c>
      <c r="Q2908" s="6" t="s">
        <v>200</v>
      </c>
    </row>
    <row r="2909" spans="1:17" x14ac:dyDescent="0.3">
      <c r="A2909" s="6" t="s">
        <v>6</v>
      </c>
      <c r="B2909" s="6" t="s">
        <v>14679</v>
      </c>
      <c r="C2909" s="6" t="s">
        <v>187</v>
      </c>
      <c r="D2909" s="6" t="s">
        <v>188</v>
      </c>
      <c r="E2909" s="6" t="s">
        <v>8</v>
      </c>
      <c r="F2909" s="6" t="s">
        <v>14680</v>
      </c>
      <c r="G2909" s="6" t="s">
        <v>14681</v>
      </c>
      <c r="H2909" s="6" t="s">
        <v>14682</v>
      </c>
      <c r="I2909" s="6" t="s">
        <v>14683</v>
      </c>
      <c r="K2909" s="6" t="s">
        <v>197</v>
      </c>
      <c r="L2909" s="6" t="s">
        <v>198</v>
      </c>
      <c r="M2909" s="6" t="s">
        <v>14</v>
      </c>
      <c r="N2909" s="6" t="s">
        <v>199</v>
      </c>
      <c r="O2909" s="6" t="s">
        <v>16</v>
      </c>
      <c r="P2909" s="4">
        <v>585</v>
      </c>
      <c r="Q2909" s="6" t="s">
        <v>200</v>
      </c>
    </row>
    <row r="2910" spans="1:17" x14ac:dyDescent="0.3">
      <c r="A2910" s="6" t="s">
        <v>6</v>
      </c>
      <c r="B2910" s="6" t="s">
        <v>14684</v>
      </c>
      <c r="C2910" s="6" t="s">
        <v>187</v>
      </c>
      <c r="D2910" s="6" t="s">
        <v>188</v>
      </c>
      <c r="E2910" s="6" t="s">
        <v>8</v>
      </c>
      <c r="F2910" s="6" t="s">
        <v>14685</v>
      </c>
      <c r="G2910" s="6" t="s">
        <v>14686</v>
      </c>
      <c r="H2910" s="6" t="s">
        <v>14687</v>
      </c>
      <c r="I2910" s="6" t="s">
        <v>14688</v>
      </c>
      <c r="K2910" s="6" t="s">
        <v>226</v>
      </c>
      <c r="L2910" s="6" t="s">
        <v>198</v>
      </c>
      <c r="M2910" s="6" t="s">
        <v>14</v>
      </c>
      <c r="N2910" s="6" t="s">
        <v>199</v>
      </c>
      <c r="O2910" s="6" t="s">
        <v>16</v>
      </c>
      <c r="P2910" s="4">
        <v>600</v>
      </c>
      <c r="Q2910" s="6" t="s">
        <v>200</v>
      </c>
    </row>
    <row r="2911" spans="1:17" x14ac:dyDescent="0.3">
      <c r="A2911" s="6" t="s">
        <v>6</v>
      </c>
      <c r="B2911" s="6" t="s">
        <v>14689</v>
      </c>
      <c r="C2911" s="6" t="s">
        <v>187</v>
      </c>
      <c r="D2911" s="6" t="s">
        <v>188</v>
      </c>
      <c r="E2911" s="6" t="s">
        <v>8</v>
      </c>
      <c r="F2911" s="6" t="s">
        <v>14690</v>
      </c>
      <c r="G2911" s="6" t="s">
        <v>14691</v>
      </c>
      <c r="H2911" s="6" t="s">
        <v>14692</v>
      </c>
      <c r="I2911" s="6" t="s">
        <v>14693</v>
      </c>
      <c r="K2911" s="6" t="s">
        <v>226</v>
      </c>
      <c r="L2911" s="6" t="s">
        <v>198</v>
      </c>
      <c r="M2911" s="6" t="s">
        <v>14</v>
      </c>
      <c r="N2911" s="6" t="s">
        <v>199</v>
      </c>
      <c r="O2911" s="6" t="s">
        <v>16</v>
      </c>
      <c r="P2911" s="4">
        <v>1174.97</v>
      </c>
      <c r="Q2911" s="6" t="s">
        <v>200</v>
      </c>
    </row>
    <row r="2912" spans="1:17" x14ac:dyDescent="0.3">
      <c r="A2912" s="6" t="s">
        <v>6</v>
      </c>
      <c r="B2912" s="6" t="s">
        <v>14694</v>
      </c>
      <c r="C2912" s="6" t="s">
        <v>187</v>
      </c>
      <c r="D2912" s="6" t="s">
        <v>188</v>
      </c>
      <c r="E2912" s="6" t="s">
        <v>8</v>
      </c>
      <c r="F2912" s="6" t="s">
        <v>14695</v>
      </c>
      <c r="G2912" s="6" t="s">
        <v>14696</v>
      </c>
      <c r="H2912" s="6" t="s">
        <v>14697</v>
      </c>
      <c r="I2912" s="6" t="s">
        <v>14698</v>
      </c>
      <c r="K2912" s="6" t="s">
        <v>4042</v>
      </c>
      <c r="L2912" s="6" t="s">
        <v>198</v>
      </c>
      <c r="M2912" s="6" t="s">
        <v>14</v>
      </c>
      <c r="N2912" s="6" t="s">
        <v>199</v>
      </c>
      <c r="O2912" s="6" t="s">
        <v>16</v>
      </c>
      <c r="P2912" s="4">
        <v>687.06</v>
      </c>
      <c r="Q2912" s="6" t="s">
        <v>200</v>
      </c>
    </row>
    <row r="2913" spans="1:17" x14ac:dyDescent="0.3">
      <c r="A2913" s="6" t="s">
        <v>6</v>
      </c>
      <c r="B2913" s="6" t="s">
        <v>14699</v>
      </c>
      <c r="C2913" s="6" t="s">
        <v>187</v>
      </c>
      <c r="D2913" s="6" t="s">
        <v>188</v>
      </c>
      <c r="E2913" s="6" t="s">
        <v>8</v>
      </c>
      <c r="F2913" s="6" t="s">
        <v>14700</v>
      </c>
      <c r="G2913" s="6" t="s">
        <v>14701</v>
      </c>
      <c r="H2913" s="6" t="s">
        <v>14702</v>
      </c>
      <c r="I2913" s="6" t="s">
        <v>14703</v>
      </c>
      <c r="K2913" s="6" t="s">
        <v>266</v>
      </c>
      <c r="L2913" s="6" t="s">
        <v>198</v>
      </c>
      <c r="M2913" s="6" t="s">
        <v>14</v>
      </c>
      <c r="N2913" s="6" t="s">
        <v>199</v>
      </c>
      <c r="O2913" s="6" t="s">
        <v>16</v>
      </c>
      <c r="P2913" s="4">
        <v>428.96</v>
      </c>
      <c r="Q2913" s="6" t="s">
        <v>200</v>
      </c>
    </row>
    <row r="2914" spans="1:17" x14ac:dyDescent="0.3">
      <c r="A2914" s="6" t="s">
        <v>6</v>
      </c>
      <c r="B2914" s="6" t="s">
        <v>14704</v>
      </c>
      <c r="C2914" s="6" t="s">
        <v>187</v>
      </c>
      <c r="D2914" s="6" t="s">
        <v>188</v>
      </c>
      <c r="E2914" s="6" t="s">
        <v>8</v>
      </c>
      <c r="F2914" s="6" t="s">
        <v>14705</v>
      </c>
      <c r="G2914" s="6" t="s">
        <v>14706</v>
      </c>
      <c r="H2914" s="6" t="s">
        <v>14707</v>
      </c>
      <c r="I2914" s="6" t="s">
        <v>14708</v>
      </c>
      <c r="K2914" s="6" t="s">
        <v>226</v>
      </c>
      <c r="L2914" s="6" t="s">
        <v>198</v>
      </c>
      <c r="M2914" s="6" t="s">
        <v>14</v>
      </c>
      <c r="N2914" s="6" t="s">
        <v>199</v>
      </c>
      <c r="O2914" s="6" t="s">
        <v>16</v>
      </c>
      <c r="P2914" s="4">
        <v>1189.47</v>
      </c>
      <c r="Q2914" s="6" t="s">
        <v>200</v>
      </c>
    </row>
    <row r="2915" spans="1:17" x14ac:dyDescent="0.3">
      <c r="A2915" s="6" t="s">
        <v>6</v>
      </c>
      <c r="B2915" s="6" t="s">
        <v>14709</v>
      </c>
      <c r="C2915" s="6" t="s">
        <v>187</v>
      </c>
      <c r="D2915" s="6" t="s">
        <v>188</v>
      </c>
      <c r="E2915" s="6" t="s">
        <v>8</v>
      </c>
      <c r="F2915" s="6" t="s">
        <v>14710</v>
      </c>
      <c r="G2915" s="6" t="s">
        <v>14711</v>
      </c>
      <c r="H2915" s="6" t="s">
        <v>14712</v>
      </c>
      <c r="I2915" s="6" t="s">
        <v>14713</v>
      </c>
      <c r="K2915" s="6" t="s">
        <v>244</v>
      </c>
      <c r="L2915" s="6" t="s">
        <v>198</v>
      </c>
      <c r="M2915" s="6" t="s">
        <v>14</v>
      </c>
      <c r="N2915" s="6" t="s">
        <v>199</v>
      </c>
      <c r="O2915" s="6" t="s">
        <v>16</v>
      </c>
      <c r="P2915" s="4">
        <v>500</v>
      </c>
      <c r="Q2915" s="6" t="s">
        <v>200</v>
      </c>
    </row>
    <row r="2916" spans="1:17" x14ac:dyDescent="0.3">
      <c r="A2916" s="6" t="s">
        <v>6</v>
      </c>
      <c r="B2916" s="6" t="s">
        <v>14714</v>
      </c>
      <c r="C2916" s="6" t="s">
        <v>187</v>
      </c>
      <c r="D2916" s="6" t="s">
        <v>188</v>
      </c>
      <c r="E2916" s="6" t="s">
        <v>8</v>
      </c>
      <c r="F2916" s="6" t="s">
        <v>14715</v>
      </c>
      <c r="G2916" s="6" t="s">
        <v>14716</v>
      </c>
      <c r="H2916" s="6" t="s">
        <v>14717</v>
      </c>
      <c r="I2916" s="6" t="s">
        <v>14718</v>
      </c>
      <c r="K2916" s="6" t="s">
        <v>226</v>
      </c>
      <c r="L2916" s="6" t="s">
        <v>198</v>
      </c>
      <c r="M2916" s="6" t="s">
        <v>14</v>
      </c>
      <c r="N2916" s="6" t="s">
        <v>199</v>
      </c>
      <c r="O2916" s="6" t="s">
        <v>16</v>
      </c>
      <c r="P2916" s="4">
        <v>700</v>
      </c>
      <c r="Q2916" s="6" t="s">
        <v>200</v>
      </c>
    </row>
    <row r="2917" spans="1:17" x14ac:dyDescent="0.3">
      <c r="A2917" s="6" t="s">
        <v>6</v>
      </c>
      <c r="B2917" s="6" t="s">
        <v>14719</v>
      </c>
      <c r="C2917" s="6" t="s">
        <v>187</v>
      </c>
      <c r="D2917" s="6" t="s">
        <v>188</v>
      </c>
      <c r="E2917" s="6" t="s">
        <v>8</v>
      </c>
      <c r="F2917" s="6" t="s">
        <v>14720</v>
      </c>
      <c r="G2917" s="6" t="s">
        <v>14721</v>
      </c>
      <c r="H2917" s="6" t="s">
        <v>14722</v>
      </c>
      <c r="I2917" s="6" t="s">
        <v>14723</v>
      </c>
      <c r="K2917" s="6" t="s">
        <v>197</v>
      </c>
      <c r="L2917" s="6" t="s">
        <v>198</v>
      </c>
      <c r="M2917" s="6" t="s">
        <v>14</v>
      </c>
      <c r="N2917" s="6" t="s">
        <v>199</v>
      </c>
      <c r="O2917" s="6" t="s">
        <v>16</v>
      </c>
      <c r="P2917" s="4">
        <v>1742.49</v>
      </c>
      <c r="Q2917" s="6" t="s">
        <v>200</v>
      </c>
    </row>
    <row r="2918" spans="1:17" x14ac:dyDescent="0.3">
      <c r="A2918" s="6" t="s">
        <v>6</v>
      </c>
      <c r="B2918" s="6" t="s">
        <v>14724</v>
      </c>
      <c r="C2918" s="6" t="s">
        <v>187</v>
      </c>
      <c r="D2918" s="6" t="s">
        <v>188</v>
      </c>
      <c r="E2918" s="6" t="s">
        <v>8</v>
      </c>
      <c r="F2918" s="6" t="s">
        <v>14725</v>
      </c>
      <c r="G2918" s="6" t="s">
        <v>14726</v>
      </c>
      <c r="H2918" s="6" t="s">
        <v>14727</v>
      </c>
      <c r="I2918" s="6" t="s">
        <v>14728</v>
      </c>
      <c r="K2918" s="6" t="s">
        <v>226</v>
      </c>
      <c r="L2918" s="6" t="s">
        <v>198</v>
      </c>
      <c r="M2918" s="6" t="s">
        <v>14</v>
      </c>
      <c r="N2918" s="6" t="s">
        <v>199</v>
      </c>
      <c r="O2918" s="6" t="s">
        <v>16</v>
      </c>
      <c r="P2918" s="4">
        <v>1946</v>
      </c>
      <c r="Q2918" s="6" t="s">
        <v>200</v>
      </c>
    </row>
    <row r="2919" spans="1:17" x14ac:dyDescent="0.3">
      <c r="A2919" s="6" t="s">
        <v>6</v>
      </c>
      <c r="B2919" s="6" t="s">
        <v>14729</v>
      </c>
      <c r="C2919" s="6" t="s">
        <v>187</v>
      </c>
      <c r="D2919" s="6" t="s">
        <v>188</v>
      </c>
      <c r="E2919" s="6" t="s">
        <v>8</v>
      </c>
      <c r="F2919" s="6" t="s">
        <v>14730</v>
      </c>
      <c r="G2919" s="6" t="s">
        <v>14731</v>
      </c>
      <c r="H2919" s="6" t="s">
        <v>14732</v>
      </c>
      <c r="I2919" s="6" t="s">
        <v>14733</v>
      </c>
      <c r="K2919" s="6" t="s">
        <v>197</v>
      </c>
      <c r="L2919" s="6" t="s">
        <v>198</v>
      </c>
      <c r="M2919" s="6" t="s">
        <v>14</v>
      </c>
      <c r="N2919" s="6" t="s">
        <v>199</v>
      </c>
      <c r="O2919" s="6" t="s">
        <v>16</v>
      </c>
      <c r="P2919" s="4">
        <v>426.68</v>
      </c>
      <c r="Q2919" s="6" t="s">
        <v>200</v>
      </c>
    </row>
    <row r="2920" spans="1:17" x14ac:dyDescent="0.3">
      <c r="A2920" s="6" t="s">
        <v>6</v>
      </c>
      <c r="B2920" s="6" t="s">
        <v>14734</v>
      </c>
      <c r="C2920" s="6" t="s">
        <v>187</v>
      </c>
      <c r="D2920" s="6" t="s">
        <v>188</v>
      </c>
      <c r="E2920" s="6" t="s">
        <v>8</v>
      </c>
      <c r="F2920" s="6" t="s">
        <v>14735</v>
      </c>
      <c r="G2920" s="6" t="s">
        <v>14736</v>
      </c>
      <c r="H2920" s="6" t="s">
        <v>14737</v>
      </c>
      <c r="I2920" s="6" t="s">
        <v>14738</v>
      </c>
      <c r="K2920" s="6" t="s">
        <v>244</v>
      </c>
      <c r="L2920" s="6" t="s">
        <v>198</v>
      </c>
      <c r="M2920" s="6" t="s">
        <v>14</v>
      </c>
      <c r="N2920" s="6" t="s">
        <v>199</v>
      </c>
      <c r="O2920" s="6" t="s">
        <v>16</v>
      </c>
      <c r="P2920" s="4">
        <v>2000</v>
      </c>
      <c r="Q2920" s="6" t="s">
        <v>200</v>
      </c>
    </row>
    <row r="2921" spans="1:17" x14ac:dyDescent="0.3">
      <c r="A2921" s="6" t="s">
        <v>6</v>
      </c>
      <c r="B2921" s="6" t="s">
        <v>14739</v>
      </c>
      <c r="C2921" s="6" t="s">
        <v>187</v>
      </c>
      <c r="D2921" s="6" t="s">
        <v>188</v>
      </c>
      <c r="E2921" s="6" t="s">
        <v>8</v>
      </c>
      <c r="F2921" s="6" t="s">
        <v>14740</v>
      </c>
      <c r="G2921" s="6" t="s">
        <v>14741</v>
      </c>
      <c r="H2921" s="6" t="s">
        <v>14742</v>
      </c>
      <c r="I2921" s="6" t="s">
        <v>14743</v>
      </c>
      <c r="K2921" s="6" t="s">
        <v>197</v>
      </c>
      <c r="L2921" s="6" t="s">
        <v>198</v>
      </c>
      <c r="M2921" s="6" t="s">
        <v>14</v>
      </c>
      <c r="N2921" s="6" t="s">
        <v>199</v>
      </c>
      <c r="O2921" s="6" t="s">
        <v>16</v>
      </c>
      <c r="P2921" s="4">
        <v>919.8</v>
      </c>
      <c r="Q2921" s="6" t="s">
        <v>200</v>
      </c>
    </row>
    <row r="2922" spans="1:17" x14ac:dyDescent="0.3">
      <c r="A2922" s="6" t="s">
        <v>6</v>
      </c>
      <c r="B2922" s="6" t="s">
        <v>14744</v>
      </c>
      <c r="C2922" s="6" t="s">
        <v>187</v>
      </c>
      <c r="D2922" s="6" t="s">
        <v>188</v>
      </c>
      <c r="E2922" s="6" t="s">
        <v>8</v>
      </c>
      <c r="F2922" s="6" t="s">
        <v>14745</v>
      </c>
      <c r="G2922" s="6" t="s">
        <v>14746</v>
      </c>
      <c r="H2922" s="6" t="s">
        <v>14747</v>
      </c>
      <c r="I2922" s="6" t="s">
        <v>14748</v>
      </c>
      <c r="K2922" s="6" t="s">
        <v>226</v>
      </c>
      <c r="L2922" s="6" t="s">
        <v>198</v>
      </c>
      <c r="M2922" s="6" t="s">
        <v>14</v>
      </c>
      <c r="N2922" s="6" t="s">
        <v>199</v>
      </c>
      <c r="O2922" s="6" t="s">
        <v>16</v>
      </c>
      <c r="P2922" s="4">
        <v>340</v>
      </c>
      <c r="Q2922" s="6" t="s">
        <v>200</v>
      </c>
    </row>
    <row r="2923" spans="1:17" x14ac:dyDescent="0.3">
      <c r="A2923" s="6" t="s">
        <v>6</v>
      </c>
      <c r="B2923" s="6" t="s">
        <v>14749</v>
      </c>
      <c r="C2923" s="6" t="s">
        <v>187</v>
      </c>
      <c r="D2923" s="6" t="s">
        <v>188</v>
      </c>
      <c r="E2923" s="6" t="s">
        <v>8</v>
      </c>
      <c r="F2923" s="6" t="s">
        <v>14750</v>
      </c>
      <c r="G2923" s="6" t="s">
        <v>14751</v>
      </c>
      <c r="H2923" s="6" t="s">
        <v>14752</v>
      </c>
      <c r="I2923" s="6" t="s">
        <v>14753</v>
      </c>
      <c r="K2923" s="6" t="s">
        <v>226</v>
      </c>
      <c r="L2923" s="6" t="s">
        <v>198</v>
      </c>
      <c r="M2923" s="6" t="s">
        <v>14</v>
      </c>
      <c r="N2923" s="6" t="s">
        <v>199</v>
      </c>
      <c r="O2923" s="6" t="s">
        <v>16</v>
      </c>
      <c r="P2923" s="4">
        <v>1015.44</v>
      </c>
      <c r="Q2923" s="6" t="s">
        <v>200</v>
      </c>
    </row>
    <row r="2924" spans="1:17" x14ac:dyDescent="0.3">
      <c r="A2924" s="6" t="s">
        <v>6</v>
      </c>
      <c r="B2924" s="6" t="s">
        <v>14754</v>
      </c>
      <c r="C2924" s="6" t="s">
        <v>187</v>
      </c>
      <c r="D2924" s="6" t="s">
        <v>188</v>
      </c>
      <c r="E2924" s="6" t="s">
        <v>8</v>
      </c>
      <c r="F2924" s="6" t="s">
        <v>14755</v>
      </c>
      <c r="G2924" s="6" t="s">
        <v>14756</v>
      </c>
      <c r="H2924" s="6" t="s">
        <v>14757</v>
      </c>
      <c r="I2924" s="6" t="s">
        <v>14758</v>
      </c>
      <c r="K2924" s="6" t="s">
        <v>197</v>
      </c>
      <c r="L2924" s="6" t="s">
        <v>198</v>
      </c>
      <c r="M2924" s="6" t="s">
        <v>14</v>
      </c>
      <c r="N2924" s="6" t="s">
        <v>199</v>
      </c>
      <c r="O2924" s="6" t="s">
        <v>16</v>
      </c>
      <c r="P2924" s="4">
        <v>516.05999999999995</v>
      </c>
      <c r="Q2924" s="6" t="s">
        <v>200</v>
      </c>
    </row>
    <row r="2925" spans="1:17" x14ac:dyDescent="0.3">
      <c r="A2925" s="6" t="s">
        <v>6</v>
      </c>
      <c r="B2925" s="6" t="s">
        <v>14759</v>
      </c>
      <c r="C2925" s="6" t="s">
        <v>187</v>
      </c>
      <c r="D2925" s="6" t="s">
        <v>188</v>
      </c>
      <c r="E2925" s="6" t="s">
        <v>8</v>
      </c>
      <c r="F2925" s="6" t="s">
        <v>14760</v>
      </c>
      <c r="G2925" s="6" t="s">
        <v>14761</v>
      </c>
      <c r="H2925" s="6" t="s">
        <v>14762</v>
      </c>
      <c r="I2925" s="6" t="s">
        <v>14763</v>
      </c>
      <c r="K2925" s="6" t="s">
        <v>197</v>
      </c>
      <c r="L2925" s="6" t="s">
        <v>198</v>
      </c>
      <c r="M2925" s="6" t="s">
        <v>14</v>
      </c>
      <c r="N2925" s="6" t="s">
        <v>199</v>
      </c>
      <c r="O2925" s="6" t="s">
        <v>16</v>
      </c>
      <c r="P2925" s="4">
        <v>180</v>
      </c>
      <c r="Q2925" s="6" t="s">
        <v>200</v>
      </c>
    </row>
    <row r="2926" spans="1:17" x14ac:dyDescent="0.3">
      <c r="A2926" s="6" t="s">
        <v>6</v>
      </c>
      <c r="B2926" s="6" t="s">
        <v>14764</v>
      </c>
      <c r="C2926" s="6" t="s">
        <v>187</v>
      </c>
      <c r="D2926" s="6" t="s">
        <v>188</v>
      </c>
      <c r="E2926" s="6" t="s">
        <v>8</v>
      </c>
      <c r="F2926" s="6" t="s">
        <v>14765</v>
      </c>
      <c r="G2926" s="6" t="s">
        <v>14766</v>
      </c>
      <c r="H2926" s="6" t="s">
        <v>14767</v>
      </c>
      <c r="I2926" s="6" t="s">
        <v>14768</v>
      </c>
      <c r="K2926" s="6" t="s">
        <v>14769</v>
      </c>
      <c r="L2926" s="6" t="s">
        <v>198</v>
      </c>
      <c r="M2926" s="6" t="s">
        <v>14</v>
      </c>
      <c r="N2926" s="6" t="s">
        <v>199</v>
      </c>
      <c r="O2926" s="6" t="s">
        <v>16</v>
      </c>
      <c r="P2926" s="4">
        <v>200</v>
      </c>
      <c r="Q2926" s="6" t="s">
        <v>200</v>
      </c>
    </row>
    <row r="2927" spans="1:17" x14ac:dyDescent="0.3">
      <c r="A2927" s="6" t="s">
        <v>6</v>
      </c>
      <c r="B2927" s="6" t="s">
        <v>14770</v>
      </c>
      <c r="C2927" s="6" t="s">
        <v>187</v>
      </c>
      <c r="D2927" s="6" t="s">
        <v>188</v>
      </c>
      <c r="E2927" s="6" t="s">
        <v>8</v>
      </c>
      <c r="F2927" s="6" t="s">
        <v>14771</v>
      </c>
      <c r="G2927" s="6" t="s">
        <v>14772</v>
      </c>
      <c r="H2927" s="6" t="s">
        <v>14773</v>
      </c>
      <c r="I2927" s="6" t="s">
        <v>14774</v>
      </c>
      <c r="K2927" s="6" t="s">
        <v>261</v>
      </c>
      <c r="L2927" s="6" t="s">
        <v>198</v>
      </c>
      <c r="M2927" s="6" t="s">
        <v>14</v>
      </c>
      <c r="N2927" s="6" t="s">
        <v>199</v>
      </c>
      <c r="O2927" s="6" t="s">
        <v>16</v>
      </c>
      <c r="P2927" s="4">
        <v>1000</v>
      </c>
      <c r="Q2927" s="6" t="s">
        <v>200</v>
      </c>
    </row>
    <row r="2928" spans="1:17" x14ac:dyDescent="0.3">
      <c r="A2928" s="6" t="s">
        <v>6</v>
      </c>
      <c r="B2928" s="6" t="s">
        <v>14775</v>
      </c>
      <c r="C2928" s="6" t="s">
        <v>187</v>
      </c>
      <c r="D2928" s="6" t="s">
        <v>188</v>
      </c>
      <c r="E2928" s="6" t="s">
        <v>8</v>
      </c>
      <c r="F2928" s="6" t="s">
        <v>14776</v>
      </c>
      <c r="G2928" s="6" t="s">
        <v>14777</v>
      </c>
      <c r="H2928" s="6" t="s">
        <v>14778</v>
      </c>
      <c r="I2928" s="6" t="s">
        <v>14779</v>
      </c>
      <c r="K2928" s="6" t="s">
        <v>197</v>
      </c>
      <c r="L2928" s="6" t="s">
        <v>198</v>
      </c>
      <c r="M2928" s="6" t="s">
        <v>14</v>
      </c>
      <c r="N2928" s="6" t="s">
        <v>199</v>
      </c>
      <c r="O2928" s="6" t="s">
        <v>16</v>
      </c>
      <c r="P2928" s="4">
        <v>5000</v>
      </c>
      <c r="Q2928" s="6" t="s">
        <v>200</v>
      </c>
    </row>
    <row r="2929" spans="1:17" x14ac:dyDescent="0.3">
      <c r="A2929" s="6" t="s">
        <v>6</v>
      </c>
      <c r="B2929" s="6" t="s">
        <v>14780</v>
      </c>
      <c r="C2929" s="6" t="s">
        <v>187</v>
      </c>
      <c r="D2929" s="6" t="s">
        <v>188</v>
      </c>
      <c r="E2929" s="6" t="s">
        <v>8</v>
      </c>
      <c r="F2929" s="6" t="s">
        <v>14781</v>
      </c>
      <c r="G2929" s="6" t="s">
        <v>14721</v>
      </c>
      <c r="H2929" s="6" t="s">
        <v>14782</v>
      </c>
      <c r="I2929" s="6" t="s">
        <v>14783</v>
      </c>
      <c r="K2929" s="6" t="s">
        <v>261</v>
      </c>
      <c r="L2929" s="6" t="s">
        <v>198</v>
      </c>
      <c r="M2929" s="6" t="s">
        <v>14</v>
      </c>
      <c r="N2929" s="6" t="s">
        <v>199</v>
      </c>
      <c r="O2929" s="6" t="s">
        <v>16</v>
      </c>
      <c r="P2929" s="4">
        <v>603.16</v>
      </c>
      <c r="Q2929" s="6" t="s">
        <v>200</v>
      </c>
    </row>
    <row r="2930" spans="1:17" x14ac:dyDescent="0.3">
      <c r="A2930" s="6" t="s">
        <v>6</v>
      </c>
      <c r="B2930" s="6" t="s">
        <v>14784</v>
      </c>
      <c r="C2930" s="6" t="s">
        <v>187</v>
      </c>
      <c r="D2930" s="6" t="s">
        <v>188</v>
      </c>
      <c r="E2930" s="6" t="s">
        <v>8</v>
      </c>
      <c r="F2930" s="6" t="s">
        <v>14785</v>
      </c>
      <c r="G2930" s="6" t="s">
        <v>14786</v>
      </c>
      <c r="H2930" s="6" t="s">
        <v>14787</v>
      </c>
      <c r="I2930" s="6" t="s">
        <v>14788</v>
      </c>
      <c r="K2930" s="6" t="s">
        <v>226</v>
      </c>
      <c r="L2930" s="6" t="s">
        <v>198</v>
      </c>
      <c r="M2930" s="6" t="s">
        <v>14</v>
      </c>
      <c r="N2930" s="6" t="s">
        <v>199</v>
      </c>
      <c r="O2930" s="6" t="s">
        <v>16</v>
      </c>
      <c r="P2930" s="4">
        <v>500</v>
      </c>
      <c r="Q2930" s="6" t="s">
        <v>200</v>
      </c>
    </row>
    <row r="2931" spans="1:17" x14ac:dyDescent="0.3">
      <c r="A2931" s="6" t="s">
        <v>6</v>
      </c>
      <c r="B2931" s="6" t="s">
        <v>14789</v>
      </c>
      <c r="C2931" s="6" t="s">
        <v>187</v>
      </c>
      <c r="D2931" s="6" t="s">
        <v>188</v>
      </c>
      <c r="E2931" s="6" t="s">
        <v>8</v>
      </c>
      <c r="F2931" s="6" t="s">
        <v>14790</v>
      </c>
      <c r="G2931" s="6" t="s">
        <v>14791</v>
      </c>
      <c r="H2931" s="6" t="s">
        <v>14792</v>
      </c>
      <c r="I2931" s="6" t="s">
        <v>14793</v>
      </c>
      <c r="K2931" s="6" t="s">
        <v>197</v>
      </c>
      <c r="L2931" s="6" t="s">
        <v>198</v>
      </c>
      <c r="M2931" s="6" t="s">
        <v>14</v>
      </c>
      <c r="N2931" s="6" t="s">
        <v>199</v>
      </c>
      <c r="O2931" s="6" t="s">
        <v>16</v>
      </c>
      <c r="P2931" s="4">
        <v>1200</v>
      </c>
      <c r="Q2931" s="6" t="s">
        <v>200</v>
      </c>
    </row>
    <row r="2932" spans="1:17" x14ac:dyDescent="0.3">
      <c r="A2932" s="6" t="s">
        <v>6</v>
      </c>
      <c r="B2932" s="6" t="s">
        <v>14794</v>
      </c>
      <c r="C2932" s="6" t="s">
        <v>187</v>
      </c>
      <c r="D2932" s="6" t="s">
        <v>188</v>
      </c>
      <c r="E2932" s="6" t="s">
        <v>8</v>
      </c>
      <c r="F2932" s="6" t="s">
        <v>14795</v>
      </c>
      <c r="G2932" s="6" t="s">
        <v>14796</v>
      </c>
      <c r="H2932" s="6" t="s">
        <v>14797</v>
      </c>
      <c r="I2932" s="6" t="s">
        <v>14798</v>
      </c>
      <c r="K2932" s="6" t="s">
        <v>226</v>
      </c>
      <c r="L2932" s="6" t="s">
        <v>198</v>
      </c>
      <c r="M2932" s="6" t="s">
        <v>14</v>
      </c>
      <c r="N2932" s="6" t="s">
        <v>199</v>
      </c>
      <c r="O2932" s="6" t="s">
        <v>16</v>
      </c>
      <c r="P2932" s="4">
        <v>532.63</v>
      </c>
      <c r="Q2932" s="6" t="s">
        <v>200</v>
      </c>
    </row>
    <row r="2933" spans="1:17" x14ac:dyDescent="0.3">
      <c r="A2933" s="6" t="s">
        <v>6</v>
      </c>
      <c r="B2933" s="6" t="s">
        <v>14799</v>
      </c>
      <c r="C2933" s="6" t="s">
        <v>187</v>
      </c>
      <c r="D2933" s="6" t="s">
        <v>188</v>
      </c>
      <c r="E2933" s="6" t="s">
        <v>8</v>
      </c>
      <c r="F2933" s="6" t="s">
        <v>14800</v>
      </c>
      <c r="G2933" s="6" t="s">
        <v>14801</v>
      </c>
      <c r="H2933" s="6" t="s">
        <v>14802</v>
      </c>
      <c r="I2933" s="6" t="s">
        <v>14803</v>
      </c>
      <c r="K2933" s="6" t="s">
        <v>197</v>
      </c>
      <c r="L2933" s="6" t="s">
        <v>198</v>
      </c>
      <c r="M2933" s="6" t="s">
        <v>14</v>
      </c>
      <c r="N2933" s="6" t="s">
        <v>199</v>
      </c>
      <c r="O2933" s="6" t="s">
        <v>16</v>
      </c>
      <c r="P2933" s="4">
        <v>1538.23</v>
      </c>
      <c r="Q2933" s="6" t="s">
        <v>200</v>
      </c>
    </row>
    <row r="2934" spans="1:17" x14ac:dyDescent="0.3">
      <c r="A2934" s="6" t="s">
        <v>6</v>
      </c>
      <c r="B2934" s="6" t="s">
        <v>14804</v>
      </c>
      <c r="C2934" s="6" t="s">
        <v>187</v>
      </c>
      <c r="D2934" s="6" t="s">
        <v>188</v>
      </c>
      <c r="E2934" s="6" t="s">
        <v>8</v>
      </c>
      <c r="F2934" s="6" t="s">
        <v>14805</v>
      </c>
      <c r="G2934" s="6" t="s">
        <v>14791</v>
      </c>
      <c r="H2934" s="6" t="s">
        <v>14806</v>
      </c>
      <c r="I2934" s="6" t="s">
        <v>14807</v>
      </c>
      <c r="K2934" s="6" t="s">
        <v>197</v>
      </c>
      <c r="L2934" s="6" t="s">
        <v>198</v>
      </c>
      <c r="M2934" s="6" t="s">
        <v>14</v>
      </c>
      <c r="N2934" s="6" t="s">
        <v>199</v>
      </c>
      <c r="O2934" s="6" t="s">
        <v>16</v>
      </c>
      <c r="P2934" s="4">
        <v>700</v>
      </c>
      <c r="Q2934" s="6" t="s">
        <v>200</v>
      </c>
    </row>
    <row r="2935" spans="1:17" x14ac:dyDescent="0.3">
      <c r="A2935" s="6" t="s">
        <v>6</v>
      </c>
      <c r="B2935" s="6" t="s">
        <v>14808</v>
      </c>
      <c r="C2935" s="6" t="s">
        <v>187</v>
      </c>
      <c r="D2935" s="6" t="s">
        <v>188</v>
      </c>
      <c r="E2935" s="6" t="s">
        <v>8</v>
      </c>
      <c r="F2935" s="6" t="s">
        <v>14809</v>
      </c>
      <c r="G2935" s="6" t="s">
        <v>14810</v>
      </c>
      <c r="H2935" s="6" t="s">
        <v>14811</v>
      </c>
      <c r="I2935" s="6" t="s">
        <v>14812</v>
      </c>
      <c r="K2935" s="6" t="s">
        <v>197</v>
      </c>
      <c r="L2935" s="6" t="s">
        <v>198</v>
      </c>
      <c r="M2935" s="6" t="s">
        <v>14</v>
      </c>
      <c r="N2935" s="6" t="s">
        <v>199</v>
      </c>
      <c r="O2935" s="6" t="s">
        <v>16</v>
      </c>
      <c r="P2935" s="4">
        <v>600</v>
      </c>
      <c r="Q2935" s="6" t="s">
        <v>200</v>
      </c>
    </row>
    <row r="2936" spans="1:17" x14ac:dyDescent="0.3">
      <c r="A2936" s="6" t="s">
        <v>6</v>
      </c>
      <c r="B2936" s="6" t="s">
        <v>14813</v>
      </c>
      <c r="C2936" s="6" t="s">
        <v>187</v>
      </c>
      <c r="D2936" s="6" t="s">
        <v>188</v>
      </c>
      <c r="E2936" s="6" t="s">
        <v>8</v>
      </c>
      <c r="F2936" s="6" t="s">
        <v>14814</v>
      </c>
      <c r="G2936" s="6" t="s">
        <v>14815</v>
      </c>
      <c r="H2936" s="6" t="s">
        <v>14816</v>
      </c>
      <c r="I2936" s="6" t="s">
        <v>14817</v>
      </c>
      <c r="K2936" s="6" t="s">
        <v>226</v>
      </c>
      <c r="L2936" s="6" t="s">
        <v>198</v>
      </c>
      <c r="M2936" s="6" t="s">
        <v>14</v>
      </c>
      <c r="N2936" s="6" t="s">
        <v>199</v>
      </c>
      <c r="O2936" s="6" t="s">
        <v>16</v>
      </c>
      <c r="P2936" s="4">
        <v>488</v>
      </c>
      <c r="Q2936" s="6" t="s">
        <v>200</v>
      </c>
    </row>
    <row r="2937" spans="1:17" x14ac:dyDescent="0.3">
      <c r="A2937" s="6" t="s">
        <v>6</v>
      </c>
      <c r="B2937" s="6" t="s">
        <v>14818</v>
      </c>
      <c r="C2937" s="6" t="s">
        <v>187</v>
      </c>
      <c r="D2937" s="6" t="s">
        <v>188</v>
      </c>
      <c r="E2937" s="6" t="s">
        <v>8</v>
      </c>
      <c r="F2937" s="6" t="s">
        <v>14819</v>
      </c>
      <c r="G2937" s="6" t="s">
        <v>14820</v>
      </c>
      <c r="H2937" s="6" t="s">
        <v>14821</v>
      </c>
      <c r="I2937" s="6" t="s">
        <v>14822</v>
      </c>
      <c r="K2937" s="6" t="s">
        <v>8211</v>
      </c>
      <c r="L2937" s="6" t="s">
        <v>198</v>
      </c>
      <c r="M2937" s="6" t="s">
        <v>14</v>
      </c>
      <c r="N2937" s="6" t="s">
        <v>199</v>
      </c>
      <c r="O2937" s="6" t="s">
        <v>16</v>
      </c>
      <c r="P2937" s="4">
        <v>854.32</v>
      </c>
      <c r="Q2937" s="6" t="s">
        <v>200</v>
      </c>
    </row>
    <row r="2938" spans="1:17" x14ac:dyDescent="0.3">
      <c r="A2938" s="6" t="s">
        <v>6</v>
      </c>
      <c r="B2938" s="6" t="s">
        <v>14823</v>
      </c>
      <c r="C2938" s="6" t="s">
        <v>187</v>
      </c>
      <c r="D2938" s="6" t="s">
        <v>188</v>
      </c>
      <c r="E2938" s="6" t="s">
        <v>8</v>
      </c>
      <c r="F2938" s="6" t="s">
        <v>14824</v>
      </c>
      <c r="G2938" s="6" t="s">
        <v>14825</v>
      </c>
      <c r="H2938" s="6" t="s">
        <v>14826</v>
      </c>
      <c r="I2938" s="6" t="s">
        <v>14827</v>
      </c>
      <c r="K2938" s="6" t="s">
        <v>6165</v>
      </c>
      <c r="L2938" s="6" t="s">
        <v>198</v>
      </c>
      <c r="M2938" s="6" t="s">
        <v>14</v>
      </c>
      <c r="N2938" s="6" t="s">
        <v>199</v>
      </c>
      <c r="O2938" s="6" t="s">
        <v>16</v>
      </c>
      <c r="P2938" s="4">
        <v>33000</v>
      </c>
      <c r="Q2938" s="6" t="s">
        <v>200</v>
      </c>
    </row>
    <row r="2939" spans="1:17" x14ac:dyDescent="0.3">
      <c r="A2939" s="6" t="s">
        <v>6</v>
      </c>
      <c r="B2939" s="6" t="s">
        <v>14828</v>
      </c>
      <c r="C2939" s="6" t="s">
        <v>187</v>
      </c>
      <c r="D2939" s="6" t="s">
        <v>188</v>
      </c>
      <c r="E2939" s="6" t="s">
        <v>8</v>
      </c>
      <c r="F2939" s="6" t="s">
        <v>14829</v>
      </c>
      <c r="G2939" s="6" t="s">
        <v>14830</v>
      </c>
      <c r="H2939" s="6" t="s">
        <v>14831</v>
      </c>
      <c r="I2939" s="6" t="s">
        <v>14832</v>
      </c>
      <c r="K2939" s="6" t="s">
        <v>197</v>
      </c>
      <c r="L2939" s="6" t="s">
        <v>198</v>
      </c>
      <c r="M2939" s="6" t="s">
        <v>14</v>
      </c>
      <c r="N2939" s="6" t="s">
        <v>199</v>
      </c>
      <c r="O2939" s="6" t="s">
        <v>16</v>
      </c>
      <c r="P2939" s="4">
        <v>3027.19</v>
      </c>
      <c r="Q2939" s="6" t="s">
        <v>200</v>
      </c>
    </row>
    <row r="2940" spans="1:17" x14ac:dyDescent="0.3">
      <c r="A2940" s="6" t="s">
        <v>6</v>
      </c>
      <c r="B2940" s="6" t="s">
        <v>14833</v>
      </c>
      <c r="C2940" s="6" t="s">
        <v>187</v>
      </c>
      <c r="D2940" s="6" t="s">
        <v>188</v>
      </c>
      <c r="E2940" s="6" t="s">
        <v>8</v>
      </c>
      <c r="F2940" s="6" t="s">
        <v>14834</v>
      </c>
      <c r="G2940" s="6" t="s">
        <v>14835</v>
      </c>
      <c r="H2940" s="6" t="s">
        <v>14836</v>
      </c>
      <c r="I2940" s="6" t="s">
        <v>14837</v>
      </c>
      <c r="K2940" s="6" t="s">
        <v>226</v>
      </c>
      <c r="L2940" s="6" t="s">
        <v>198</v>
      </c>
      <c r="M2940" s="6" t="s">
        <v>14</v>
      </c>
      <c r="N2940" s="6" t="s">
        <v>199</v>
      </c>
      <c r="O2940" s="6" t="s">
        <v>16</v>
      </c>
      <c r="P2940" s="4">
        <v>613.69000000000005</v>
      </c>
      <c r="Q2940" s="6" t="s">
        <v>200</v>
      </c>
    </row>
    <row r="2941" spans="1:17" x14ac:dyDescent="0.3">
      <c r="A2941" s="6" t="s">
        <v>6</v>
      </c>
      <c r="B2941" s="6" t="s">
        <v>14838</v>
      </c>
      <c r="C2941" s="6" t="s">
        <v>187</v>
      </c>
      <c r="D2941" s="6" t="s">
        <v>188</v>
      </c>
      <c r="E2941" s="6" t="s">
        <v>8</v>
      </c>
      <c r="F2941" s="6" t="s">
        <v>14839</v>
      </c>
      <c r="G2941" s="6" t="s">
        <v>14840</v>
      </c>
      <c r="H2941" s="6" t="s">
        <v>14841</v>
      </c>
      <c r="I2941" s="6" t="s">
        <v>14842</v>
      </c>
      <c r="K2941" s="6" t="s">
        <v>197</v>
      </c>
      <c r="L2941" s="6" t="s">
        <v>198</v>
      </c>
      <c r="M2941" s="6" t="s">
        <v>14</v>
      </c>
      <c r="N2941" s="6" t="s">
        <v>199</v>
      </c>
      <c r="O2941" s="6" t="s">
        <v>16</v>
      </c>
      <c r="P2941" s="4">
        <v>528.67999999999995</v>
      </c>
      <c r="Q2941" s="6" t="s">
        <v>200</v>
      </c>
    </row>
    <row r="2942" spans="1:17" x14ac:dyDescent="0.3">
      <c r="A2942" s="6" t="s">
        <v>6</v>
      </c>
      <c r="B2942" s="6" t="s">
        <v>14843</v>
      </c>
      <c r="C2942" s="6" t="s">
        <v>187</v>
      </c>
      <c r="D2942" s="6" t="s">
        <v>188</v>
      </c>
      <c r="E2942" s="6" t="s">
        <v>8</v>
      </c>
      <c r="F2942" s="6" t="s">
        <v>14844</v>
      </c>
      <c r="G2942" s="6" t="s">
        <v>14845</v>
      </c>
      <c r="H2942" s="6" t="s">
        <v>14846</v>
      </c>
      <c r="I2942" s="6" t="s">
        <v>14847</v>
      </c>
      <c r="K2942" s="6" t="s">
        <v>197</v>
      </c>
      <c r="L2942" s="6" t="s">
        <v>198</v>
      </c>
      <c r="M2942" s="6" t="s">
        <v>14</v>
      </c>
      <c r="N2942" s="6" t="s">
        <v>199</v>
      </c>
      <c r="O2942" s="6" t="s">
        <v>16</v>
      </c>
      <c r="P2942" s="4">
        <v>1615</v>
      </c>
      <c r="Q2942" s="6" t="s">
        <v>200</v>
      </c>
    </row>
    <row r="2943" spans="1:17" x14ac:dyDescent="0.3">
      <c r="A2943" s="6" t="s">
        <v>6</v>
      </c>
      <c r="B2943" s="6" t="s">
        <v>14848</v>
      </c>
      <c r="C2943" s="6" t="s">
        <v>187</v>
      </c>
      <c r="D2943" s="6" t="s">
        <v>188</v>
      </c>
      <c r="E2943" s="6" t="s">
        <v>8</v>
      </c>
      <c r="F2943" s="6" t="s">
        <v>14849</v>
      </c>
      <c r="G2943" s="6" t="s">
        <v>14850</v>
      </c>
      <c r="H2943" s="6" t="s">
        <v>14851</v>
      </c>
      <c r="I2943" s="6" t="s">
        <v>14852</v>
      </c>
      <c r="K2943" s="6" t="s">
        <v>244</v>
      </c>
      <c r="L2943" s="6" t="s">
        <v>198</v>
      </c>
      <c r="M2943" s="6" t="s">
        <v>14</v>
      </c>
      <c r="N2943" s="6" t="s">
        <v>199</v>
      </c>
      <c r="O2943" s="6" t="s">
        <v>16</v>
      </c>
      <c r="P2943" s="4">
        <v>1000</v>
      </c>
      <c r="Q2943" s="6" t="s">
        <v>200</v>
      </c>
    </row>
    <row r="2944" spans="1:17" x14ac:dyDescent="0.3">
      <c r="A2944" s="6" t="s">
        <v>6</v>
      </c>
      <c r="B2944" s="6" t="s">
        <v>14853</v>
      </c>
      <c r="C2944" s="6" t="s">
        <v>187</v>
      </c>
      <c r="D2944" s="6" t="s">
        <v>188</v>
      </c>
      <c r="E2944" s="6" t="s">
        <v>8</v>
      </c>
      <c r="F2944" s="6" t="s">
        <v>14854</v>
      </c>
      <c r="G2944" s="6" t="s">
        <v>14855</v>
      </c>
      <c r="H2944" s="6" t="s">
        <v>14856</v>
      </c>
      <c r="I2944" s="6" t="s">
        <v>14857</v>
      </c>
      <c r="K2944" s="6" t="s">
        <v>226</v>
      </c>
      <c r="L2944" s="6" t="s">
        <v>198</v>
      </c>
      <c r="M2944" s="6" t="s">
        <v>14</v>
      </c>
      <c r="N2944" s="6" t="s">
        <v>199</v>
      </c>
      <c r="O2944" s="6" t="s">
        <v>16</v>
      </c>
      <c r="P2944" s="4">
        <v>850</v>
      </c>
      <c r="Q2944" s="6" t="s">
        <v>200</v>
      </c>
    </row>
    <row r="2945" spans="1:17" x14ac:dyDescent="0.3">
      <c r="A2945" s="6" t="s">
        <v>6</v>
      </c>
      <c r="B2945" s="6" t="s">
        <v>14858</v>
      </c>
      <c r="C2945" s="6" t="s">
        <v>187</v>
      </c>
      <c r="D2945" s="6" t="s">
        <v>188</v>
      </c>
      <c r="E2945" s="6" t="s">
        <v>8</v>
      </c>
      <c r="F2945" s="6" t="s">
        <v>14859</v>
      </c>
      <c r="G2945" s="6" t="s">
        <v>14860</v>
      </c>
      <c r="H2945" s="6" t="s">
        <v>14861</v>
      </c>
      <c r="I2945" s="6" t="s">
        <v>14862</v>
      </c>
      <c r="K2945" s="6" t="s">
        <v>197</v>
      </c>
      <c r="L2945" s="6" t="s">
        <v>198</v>
      </c>
      <c r="M2945" s="6" t="s">
        <v>14</v>
      </c>
      <c r="N2945" s="6" t="s">
        <v>199</v>
      </c>
      <c r="O2945" s="6" t="s">
        <v>16</v>
      </c>
      <c r="P2945" s="4">
        <v>5000</v>
      </c>
      <c r="Q2945" s="6" t="s">
        <v>200</v>
      </c>
    </row>
    <row r="2946" spans="1:17" x14ac:dyDescent="0.3">
      <c r="A2946" s="6" t="s">
        <v>6</v>
      </c>
      <c r="B2946" s="6" t="s">
        <v>14863</v>
      </c>
      <c r="C2946" s="6" t="s">
        <v>187</v>
      </c>
      <c r="D2946" s="6" t="s">
        <v>188</v>
      </c>
      <c r="E2946" s="6" t="s">
        <v>8</v>
      </c>
      <c r="F2946" s="6" t="s">
        <v>14864</v>
      </c>
      <c r="G2946" s="6" t="s">
        <v>14865</v>
      </c>
      <c r="H2946" s="6" t="s">
        <v>14866</v>
      </c>
      <c r="I2946" s="6" t="s">
        <v>14867</v>
      </c>
      <c r="K2946" s="6" t="s">
        <v>244</v>
      </c>
      <c r="L2946" s="6" t="s">
        <v>198</v>
      </c>
      <c r="M2946" s="6" t="s">
        <v>14</v>
      </c>
      <c r="N2946" s="6" t="s">
        <v>199</v>
      </c>
      <c r="O2946" s="6" t="s">
        <v>16</v>
      </c>
      <c r="P2946" s="4">
        <v>1495.84</v>
      </c>
      <c r="Q2946" s="6" t="s">
        <v>200</v>
      </c>
    </row>
    <row r="2947" spans="1:17" x14ac:dyDescent="0.3">
      <c r="A2947" s="6" t="s">
        <v>6</v>
      </c>
      <c r="B2947" s="6" t="s">
        <v>14868</v>
      </c>
      <c r="C2947" s="6" t="s">
        <v>187</v>
      </c>
      <c r="D2947" s="6" t="s">
        <v>188</v>
      </c>
      <c r="E2947" s="6" t="s">
        <v>8</v>
      </c>
      <c r="F2947" s="6" t="s">
        <v>14869</v>
      </c>
      <c r="G2947" s="6" t="s">
        <v>14870</v>
      </c>
      <c r="H2947" s="6" t="s">
        <v>14871</v>
      </c>
      <c r="I2947" s="6" t="s">
        <v>14872</v>
      </c>
      <c r="K2947" s="6" t="s">
        <v>226</v>
      </c>
      <c r="L2947" s="6" t="s">
        <v>198</v>
      </c>
      <c r="M2947" s="6" t="s">
        <v>14</v>
      </c>
      <c r="N2947" s="6" t="s">
        <v>199</v>
      </c>
      <c r="O2947" s="6" t="s">
        <v>16</v>
      </c>
      <c r="P2947" s="4">
        <v>1500</v>
      </c>
      <c r="Q2947" s="6" t="s">
        <v>200</v>
      </c>
    </row>
    <row r="2948" spans="1:17" x14ac:dyDescent="0.3">
      <c r="A2948" s="6" t="s">
        <v>6</v>
      </c>
      <c r="B2948" s="6" t="s">
        <v>14873</v>
      </c>
      <c r="C2948" s="6" t="s">
        <v>187</v>
      </c>
      <c r="D2948" s="6" t="s">
        <v>188</v>
      </c>
      <c r="E2948" s="6" t="s">
        <v>8</v>
      </c>
      <c r="F2948" s="6" t="s">
        <v>14874</v>
      </c>
      <c r="G2948" s="6" t="s">
        <v>14875</v>
      </c>
      <c r="H2948" s="6" t="s">
        <v>14876</v>
      </c>
      <c r="I2948" s="6" t="s">
        <v>14877</v>
      </c>
      <c r="K2948" s="6" t="s">
        <v>266</v>
      </c>
      <c r="L2948" s="6" t="s">
        <v>198</v>
      </c>
      <c r="M2948" s="6" t="s">
        <v>14</v>
      </c>
      <c r="N2948" s="6" t="s">
        <v>199</v>
      </c>
      <c r="O2948" s="6" t="s">
        <v>16</v>
      </c>
      <c r="P2948" s="4">
        <v>449.89</v>
      </c>
      <c r="Q2948" s="6" t="s">
        <v>200</v>
      </c>
    </row>
    <row r="2949" spans="1:17" x14ac:dyDescent="0.3">
      <c r="A2949" s="6" t="s">
        <v>6</v>
      </c>
      <c r="B2949" s="6" t="s">
        <v>14878</v>
      </c>
      <c r="C2949" s="6" t="s">
        <v>187</v>
      </c>
      <c r="D2949" s="6" t="s">
        <v>188</v>
      </c>
      <c r="E2949" s="6" t="s">
        <v>8</v>
      </c>
      <c r="F2949" s="6" t="s">
        <v>14879</v>
      </c>
      <c r="G2949" s="6" t="s">
        <v>14880</v>
      </c>
      <c r="H2949" s="6" t="s">
        <v>14881</v>
      </c>
      <c r="I2949" s="6" t="s">
        <v>14882</v>
      </c>
      <c r="K2949" s="6" t="s">
        <v>977</v>
      </c>
      <c r="L2949" s="6" t="s">
        <v>198</v>
      </c>
      <c r="M2949" s="6" t="s">
        <v>14</v>
      </c>
      <c r="N2949" s="6" t="s">
        <v>199</v>
      </c>
      <c r="O2949" s="6" t="s">
        <v>16</v>
      </c>
      <c r="P2949" s="4">
        <v>1347</v>
      </c>
      <c r="Q2949" s="6" t="s">
        <v>200</v>
      </c>
    </row>
    <row r="2950" spans="1:17" x14ac:dyDescent="0.3">
      <c r="A2950" s="6" t="s">
        <v>6</v>
      </c>
      <c r="B2950" s="6" t="s">
        <v>14883</v>
      </c>
      <c r="C2950" s="6" t="s">
        <v>187</v>
      </c>
      <c r="D2950" s="6" t="s">
        <v>188</v>
      </c>
      <c r="E2950" s="6" t="s">
        <v>8</v>
      </c>
      <c r="F2950" s="6" t="s">
        <v>14884</v>
      </c>
      <c r="G2950" s="6" t="s">
        <v>14885</v>
      </c>
      <c r="H2950" s="6" t="s">
        <v>14886</v>
      </c>
      <c r="I2950" s="6" t="s">
        <v>14887</v>
      </c>
      <c r="K2950" s="6" t="s">
        <v>226</v>
      </c>
      <c r="L2950" s="6" t="s">
        <v>198</v>
      </c>
      <c r="M2950" s="6" t="s">
        <v>14</v>
      </c>
      <c r="N2950" s="6" t="s">
        <v>199</v>
      </c>
      <c r="O2950" s="6" t="s">
        <v>16</v>
      </c>
      <c r="P2950" s="4">
        <v>500</v>
      </c>
      <c r="Q2950" s="6" t="s">
        <v>200</v>
      </c>
    </row>
    <row r="2951" spans="1:17" x14ac:dyDescent="0.3">
      <c r="A2951" s="6" t="s">
        <v>6</v>
      </c>
      <c r="B2951" s="6" t="s">
        <v>14888</v>
      </c>
      <c r="C2951" s="6" t="s">
        <v>187</v>
      </c>
      <c r="D2951" s="6" t="s">
        <v>188</v>
      </c>
      <c r="E2951" s="6" t="s">
        <v>8</v>
      </c>
      <c r="F2951" s="6" t="s">
        <v>14889</v>
      </c>
      <c r="G2951" s="6" t="s">
        <v>14890</v>
      </c>
      <c r="H2951" s="6" t="s">
        <v>14891</v>
      </c>
      <c r="I2951" s="6" t="s">
        <v>14892</v>
      </c>
      <c r="K2951" s="6" t="s">
        <v>226</v>
      </c>
      <c r="L2951" s="6" t="s">
        <v>198</v>
      </c>
      <c r="M2951" s="6" t="s">
        <v>14</v>
      </c>
      <c r="N2951" s="6" t="s">
        <v>199</v>
      </c>
      <c r="O2951" s="6" t="s">
        <v>16</v>
      </c>
      <c r="P2951" s="4">
        <v>18100</v>
      </c>
      <c r="Q2951" s="6" t="s">
        <v>200</v>
      </c>
    </row>
    <row r="2952" spans="1:17" x14ac:dyDescent="0.3">
      <c r="A2952" s="6" t="s">
        <v>6</v>
      </c>
      <c r="B2952" s="6" t="s">
        <v>14893</v>
      </c>
      <c r="C2952" s="6" t="s">
        <v>187</v>
      </c>
      <c r="D2952" s="6" t="s">
        <v>188</v>
      </c>
      <c r="E2952" s="6" t="s">
        <v>8</v>
      </c>
      <c r="F2952" s="6" t="s">
        <v>14894</v>
      </c>
      <c r="G2952" s="6" t="s">
        <v>14895</v>
      </c>
      <c r="H2952" s="6" t="s">
        <v>14896</v>
      </c>
      <c r="I2952" s="6" t="s">
        <v>14897</v>
      </c>
      <c r="K2952" s="6" t="s">
        <v>2218</v>
      </c>
      <c r="L2952" s="6" t="s">
        <v>198</v>
      </c>
      <c r="M2952" s="6" t="s">
        <v>14</v>
      </c>
      <c r="N2952" s="6" t="s">
        <v>199</v>
      </c>
      <c r="O2952" s="6" t="s">
        <v>16</v>
      </c>
      <c r="P2952" s="4">
        <v>1000</v>
      </c>
      <c r="Q2952" s="6" t="s">
        <v>200</v>
      </c>
    </row>
    <row r="2953" spans="1:17" x14ac:dyDescent="0.3">
      <c r="A2953" s="6" t="s">
        <v>6</v>
      </c>
      <c r="B2953" s="6" t="s">
        <v>14898</v>
      </c>
      <c r="C2953" s="6" t="s">
        <v>187</v>
      </c>
      <c r="D2953" s="6" t="s">
        <v>188</v>
      </c>
      <c r="E2953" s="6" t="s">
        <v>8</v>
      </c>
      <c r="F2953" s="6" t="s">
        <v>14899</v>
      </c>
      <c r="G2953" s="6" t="s">
        <v>14900</v>
      </c>
      <c r="H2953" s="6" t="s">
        <v>14901</v>
      </c>
      <c r="I2953" s="6" t="s">
        <v>14902</v>
      </c>
      <c r="K2953" s="6" t="s">
        <v>197</v>
      </c>
      <c r="L2953" s="6" t="s">
        <v>198</v>
      </c>
      <c r="M2953" s="6" t="s">
        <v>14</v>
      </c>
      <c r="N2953" s="6" t="s">
        <v>199</v>
      </c>
      <c r="O2953" s="6" t="s">
        <v>16</v>
      </c>
      <c r="P2953" s="4">
        <v>550</v>
      </c>
      <c r="Q2953" s="6" t="s">
        <v>200</v>
      </c>
    </row>
    <row r="2954" spans="1:17" x14ac:dyDescent="0.3">
      <c r="A2954" s="6" t="s">
        <v>6</v>
      </c>
      <c r="B2954" s="6" t="s">
        <v>14903</v>
      </c>
      <c r="C2954" s="6" t="s">
        <v>187</v>
      </c>
      <c r="D2954" s="6" t="s">
        <v>188</v>
      </c>
      <c r="E2954" s="6" t="s">
        <v>8</v>
      </c>
      <c r="F2954" s="6" t="s">
        <v>14904</v>
      </c>
      <c r="G2954" s="6" t="s">
        <v>14905</v>
      </c>
      <c r="H2954" s="6" t="s">
        <v>14906</v>
      </c>
      <c r="I2954" s="6" t="s">
        <v>14907</v>
      </c>
      <c r="K2954" s="6" t="s">
        <v>226</v>
      </c>
      <c r="L2954" s="6" t="s">
        <v>198</v>
      </c>
      <c r="M2954" s="6" t="s">
        <v>14</v>
      </c>
      <c r="N2954" s="6" t="s">
        <v>199</v>
      </c>
      <c r="O2954" s="6" t="s">
        <v>16</v>
      </c>
      <c r="P2954" s="4">
        <v>912</v>
      </c>
      <c r="Q2954" s="6" t="s">
        <v>200</v>
      </c>
    </row>
    <row r="2955" spans="1:17" x14ac:dyDescent="0.3">
      <c r="A2955" s="6" t="s">
        <v>6</v>
      </c>
      <c r="B2955" s="6" t="s">
        <v>14908</v>
      </c>
      <c r="C2955" s="6" t="s">
        <v>187</v>
      </c>
      <c r="D2955" s="6" t="s">
        <v>188</v>
      </c>
      <c r="E2955" s="6" t="s">
        <v>8</v>
      </c>
      <c r="F2955" s="6" t="s">
        <v>14909</v>
      </c>
      <c r="G2955" s="6" t="s">
        <v>14910</v>
      </c>
      <c r="H2955" s="6" t="s">
        <v>14911</v>
      </c>
      <c r="I2955" s="6" t="s">
        <v>14912</v>
      </c>
      <c r="K2955" s="6" t="s">
        <v>445</v>
      </c>
      <c r="L2955" s="6" t="s">
        <v>198</v>
      </c>
      <c r="M2955" s="6" t="s">
        <v>14</v>
      </c>
      <c r="N2955" s="6" t="s">
        <v>199</v>
      </c>
      <c r="O2955" s="6" t="s">
        <v>16</v>
      </c>
      <c r="P2955" s="4">
        <v>2500</v>
      </c>
      <c r="Q2955" s="6" t="s">
        <v>200</v>
      </c>
    </row>
    <row r="2956" spans="1:17" x14ac:dyDescent="0.3">
      <c r="A2956" s="6" t="s">
        <v>6</v>
      </c>
      <c r="B2956" s="6" t="s">
        <v>14913</v>
      </c>
      <c r="C2956" s="6" t="s">
        <v>187</v>
      </c>
      <c r="D2956" s="6" t="s">
        <v>188</v>
      </c>
      <c r="E2956" s="6" t="s">
        <v>8</v>
      </c>
      <c r="F2956" s="6" t="s">
        <v>14914</v>
      </c>
      <c r="G2956" s="6" t="s">
        <v>14915</v>
      </c>
      <c r="H2956" s="6" t="s">
        <v>14916</v>
      </c>
      <c r="I2956" s="6" t="s">
        <v>14917</v>
      </c>
      <c r="K2956" s="6" t="s">
        <v>197</v>
      </c>
      <c r="L2956" s="6" t="s">
        <v>198</v>
      </c>
      <c r="M2956" s="6" t="s">
        <v>14</v>
      </c>
      <c r="N2956" s="6" t="s">
        <v>199</v>
      </c>
      <c r="O2956" s="6" t="s">
        <v>16</v>
      </c>
      <c r="P2956" s="4">
        <v>669.64</v>
      </c>
      <c r="Q2956" s="6" t="s">
        <v>200</v>
      </c>
    </row>
    <row r="2957" spans="1:17" x14ac:dyDescent="0.3">
      <c r="A2957" s="6" t="s">
        <v>6</v>
      </c>
      <c r="B2957" s="6" t="s">
        <v>14918</v>
      </c>
      <c r="C2957" s="6" t="s">
        <v>187</v>
      </c>
      <c r="D2957" s="6" t="s">
        <v>188</v>
      </c>
      <c r="E2957" s="6" t="s">
        <v>8</v>
      </c>
      <c r="F2957" s="6" t="s">
        <v>14919</v>
      </c>
      <c r="G2957" s="6" t="s">
        <v>14920</v>
      </c>
      <c r="H2957" s="6" t="s">
        <v>14921</v>
      </c>
      <c r="I2957" s="6" t="s">
        <v>14922</v>
      </c>
      <c r="K2957" s="6" t="s">
        <v>197</v>
      </c>
      <c r="L2957" s="6" t="s">
        <v>198</v>
      </c>
      <c r="M2957" s="6" t="s">
        <v>14</v>
      </c>
      <c r="N2957" s="6" t="s">
        <v>199</v>
      </c>
      <c r="O2957" s="6" t="s">
        <v>16</v>
      </c>
      <c r="P2957" s="4">
        <v>843</v>
      </c>
      <c r="Q2957" s="6" t="s">
        <v>200</v>
      </c>
    </row>
    <row r="2958" spans="1:17" x14ac:dyDescent="0.3">
      <c r="A2958" s="6" t="s">
        <v>6</v>
      </c>
      <c r="B2958" s="6" t="s">
        <v>14923</v>
      </c>
      <c r="C2958" s="6" t="s">
        <v>187</v>
      </c>
      <c r="D2958" s="6" t="s">
        <v>188</v>
      </c>
      <c r="E2958" s="6" t="s">
        <v>8</v>
      </c>
      <c r="F2958" s="6" t="s">
        <v>14924</v>
      </c>
      <c r="G2958" s="6" t="s">
        <v>14925</v>
      </c>
      <c r="H2958" s="6" t="s">
        <v>14926</v>
      </c>
      <c r="I2958" s="6" t="s">
        <v>14927</v>
      </c>
      <c r="K2958" s="6" t="s">
        <v>197</v>
      </c>
      <c r="L2958" s="6" t="s">
        <v>198</v>
      </c>
      <c r="M2958" s="6" t="s">
        <v>14</v>
      </c>
      <c r="N2958" s="6" t="s">
        <v>199</v>
      </c>
      <c r="O2958" s="6" t="s">
        <v>16</v>
      </c>
      <c r="P2958" s="4">
        <v>1000</v>
      </c>
      <c r="Q2958" s="6" t="s">
        <v>200</v>
      </c>
    </row>
    <row r="2959" spans="1:17" x14ac:dyDescent="0.3">
      <c r="A2959" s="6" t="s">
        <v>6</v>
      </c>
      <c r="B2959" s="6" t="s">
        <v>14928</v>
      </c>
      <c r="C2959" s="6" t="s">
        <v>187</v>
      </c>
      <c r="D2959" s="6" t="s">
        <v>188</v>
      </c>
      <c r="E2959" s="6" t="s">
        <v>8</v>
      </c>
      <c r="F2959" s="6" t="s">
        <v>14929</v>
      </c>
      <c r="G2959" s="6" t="s">
        <v>14930</v>
      </c>
      <c r="H2959" s="6" t="s">
        <v>14931</v>
      </c>
      <c r="I2959" s="6" t="s">
        <v>14932</v>
      </c>
      <c r="K2959" s="6" t="s">
        <v>226</v>
      </c>
      <c r="L2959" s="6" t="s">
        <v>198</v>
      </c>
      <c r="M2959" s="6" t="s">
        <v>14</v>
      </c>
      <c r="N2959" s="6" t="s">
        <v>199</v>
      </c>
      <c r="O2959" s="6" t="s">
        <v>16</v>
      </c>
      <c r="P2959" s="4">
        <v>500</v>
      </c>
      <c r="Q2959" s="6" t="s">
        <v>200</v>
      </c>
    </row>
    <row r="2960" spans="1:17" x14ac:dyDescent="0.3">
      <c r="A2960" s="6" t="s">
        <v>6</v>
      </c>
      <c r="B2960" s="6" t="s">
        <v>14933</v>
      </c>
      <c r="C2960" s="6" t="s">
        <v>187</v>
      </c>
      <c r="D2960" s="6" t="s">
        <v>188</v>
      </c>
      <c r="E2960" s="6" t="s">
        <v>8</v>
      </c>
      <c r="F2960" s="6" t="s">
        <v>14934</v>
      </c>
      <c r="G2960" s="6" t="s">
        <v>14935</v>
      </c>
      <c r="H2960" s="6" t="s">
        <v>14936</v>
      </c>
      <c r="I2960" s="6" t="s">
        <v>14937</v>
      </c>
      <c r="K2960" s="6" t="s">
        <v>226</v>
      </c>
      <c r="L2960" s="6" t="s">
        <v>198</v>
      </c>
      <c r="M2960" s="6" t="s">
        <v>14</v>
      </c>
      <c r="N2960" s="6" t="s">
        <v>199</v>
      </c>
      <c r="O2960" s="6" t="s">
        <v>16</v>
      </c>
      <c r="P2960" s="4">
        <v>782.92</v>
      </c>
      <c r="Q2960" s="6" t="s">
        <v>200</v>
      </c>
    </row>
    <row r="2961" spans="1:17" x14ac:dyDescent="0.3">
      <c r="A2961" s="6" t="s">
        <v>6</v>
      </c>
      <c r="B2961" s="6" t="s">
        <v>14938</v>
      </c>
      <c r="C2961" s="6" t="s">
        <v>187</v>
      </c>
      <c r="D2961" s="6" t="s">
        <v>188</v>
      </c>
      <c r="E2961" s="6" t="s">
        <v>8</v>
      </c>
      <c r="F2961" s="6" t="s">
        <v>14939</v>
      </c>
      <c r="G2961" s="6" t="s">
        <v>14940</v>
      </c>
      <c r="H2961" s="6" t="s">
        <v>14941</v>
      </c>
      <c r="I2961" s="6" t="s">
        <v>14942</v>
      </c>
      <c r="K2961" s="6" t="s">
        <v>226</v>
      </c>
      <c r="L2961" s="6" t="s">
        <v>198</v>
      </c>
      <c r="M2961" s="6" t="s">
        <v>14</v>
      </c>
      <c r="N2961" s="6" t="s">
        <v>199</v>
      </c>
      <c r="O2961" s="6" t="s">
        <v>16</v>
      </c>
      <c r="P2961" s="4">
        <v>850</v>
      </c>
      <c r="Q2961" s="6" t="s">
        <v>200</v>
      </c>
    </row>
    <row r="2962" spans="1:17" x14ac:dyDescent="0.3">
      <c r="A2962" s="6" t="s">
        <v>6</v>
      </c>
      <c r="B2962" s="6" t="s">
        <v>14943</v>
      </c>
      <c r="C2962" s="6" t="s">
        <v>187</v>
      </c>
      <c r="D2962" s="6" t="s">
        <v>188</v>
      </c>
      <c r="E2962" s="6" t="s">
        <v>8</v>
      </c>
      <c r="F2962" s="6" t="s">
        <v>14944</v>
      </c>
      <c r="G2962" s="6" t="s">
        <v>14945</v>
      </c>
      <c r="H2962" s="6" t="s">
        <v>14946</v>
      </c>
      <c r="I2962" s="6" t="s">
        <v>14947</v>
      </c>
      <c r="K2962" s="6" t="s">
        <v>197</v>
      </c>
      <c r="L2962" s="6" t="s">
        <v>198</v>
      </c>
      <c r="M2962" s="6" t="s">
        <v>14</v>
      </c>
      <c r="N2962" s="6" t="s">
        <v>199</v>
      </c>
      <c r="O2962" s="6" t="s">
        <v>16</v>
      </c>
      <c r="P2962" s="4">
        <v>616.38</v>
      </c>
      <c r="Q2962" s="6" t="s">
        <v>200</v>
      </c>
    </row>
    <row r="2963" spans="1:17" x14ac:dyDescent="0.3">
      <c r="A2963" s="6" t="s">
        <v>6</v>
      </c>
      <c r="B2963" s="6" t="s">
        <v>14948</v>
      </c>
      <c r="C2963" s="6" t="s">
        <v>187</v>
      </c>
      <c r="D2963" s="6" t="s">
        <v>188</v>
      </c>
      <c r="E2963" s="6" t="s">
        <v>8</v>
      </c>
      <c r="F2963" s="6" t="s">
        <v>14949</v>
      </c>
      <c r="G2963" s="6" t="s">
        <v>14950</v>
      </c>
      <c r="H2963" s="6" t="s">
        <v>14951</v>
      </c>
      <c r="I2963" s="6" t="s">
        <v>14952</v>
      </c>
      <c r="K2963" s="6" t="s">
        <v>226</v>
      </c>
      <c r="L2963" s="6" t="s">
        <v>198</v>
      </c>
      <c r="M2963" s="6" t="s">
        <v>14</v>
      </c>
      <c r="N2963" s="6" t="s">
        <v>199</v>
      </c>
      <c r="O2963" s="6" t="s">
        <v>16</v>
      </c>
      <c r="P2963" s="4">
        <v>700</v>
      </c>
      <c r="Q2963" s="6" t="s">
        <v>200</v>
      </c>
    </row>
    <row r="2964" spans="1:17" x14ac:dyDescent="0.3">
      <c r="A2964" s="6" t="s">
        <v>6</v>
      </c>
      <c r="B2964" s="6" t="s">
        <v>14953</v>
      </c>
      <c r="C2964" s="6" t="s">
        <v>187</v>
      </c>
      <c r="D2964" s="6" t="s">
        <v>188</v>
      </c>
      <c r="E2964" s="6" t="s">
        <v>8</v>
      </c>
      <c r="F2964" s="6" t="s">
        <v>14954</v>
      </c>
      <c r="G2964" s="6" t="s">
        <v>14955</v>
      </c>
      <c r="H2964" s="6" t="s">
        <v>14956</v>
      </c>
      <c r="I2964" s="6" t="s">
        <v>14957</v>
      </c>
      <c r="K2964" s="6" t="s">
        <v>584</v>
      </c>
      <c r="L2964" s="6" t="s">
        <v>198</v>
      </c>
      <c r="M2964" s="6" t="s">
        <v>14</v>
      </c>
      <c r="N2964" s="6" t="s">
        <v>199</v>
      </c>
      <c r="O2964" s="6" t="s">
        <v>16</v>
      </c>
      <c r="P2964" s="4">
        <v>1167.8800000000001</v>
      </c>
      <c r="Q2964" s="6" t="s">
        <v>200</v>
      </c>
    </row>
    <row r="2965" spans="1:17" x14ac:dyDescent="0.3">
      <c r="A2965" s="6" t="s">
        <v>6</v>
      </c>
      <c r="B2965" s="6" t="s">
        <v>14958</v>
      </c>
      <c r="C2965" s="6" t="s">
        <v>187</v>
      </c>
      <c r="D2965" s="6" t="s">
        <v>188</v>
      </c>
      <c r="E2965" s="6" t="s">
        <v>8</v>
      </c>
      <c r="F2965" s="6" t="s">
        <v>14959</v>
      </c>
      <c r="G2965" s="6" t="s">
        <v>14960</v>
      </c>
      <c r="H2965" s="6" t="s">
        <v>14961</v>
      </c>
      <c r="I2965" s="6" t="s">
        <v>14962</v>
      </c>
      <c r="K2965" s="6" t="s">
        <v>226</v>
      </c>
      <c r="L2965" s="6" t="s">
        <v>198</v>
      </c>
      <c r="M2965" s="6" t="s">
        <v>14</v>
      </c>
      <c r="N2965" s="6" t="s">
        <v>199</v>
      </c>
      <c r="O2965" s="6" t="s">
        <v>16</v>
      </c>
      <c r="P2965" s="4">
        <v>205</v>
      </c>
      <c r="Q2965" s="6" t="s">
        <v>200</v>
      </c>
    </row>
    <row r="2966" spans="1:17" x14ac:dyDescent="0.3">
      <c r="A2966" s="6" t="s">
        <v>6</v>
      </c>
      <c r="B2966" s="6" t="s">
        <v>14963</v>
      </c>
      <c r="C2966" s="6" t="s">
        <v>187</v>
      </c>
      <c r="D2966" s="6" t="s">
        <v>188</v>
      </c>
      <c r="E2966" s="6" t="s">
        <v>8</v>
      </c>
      <c r="F2966" s="6" t="s">
        <v>14964</v>
      </c>
      <c r="G2966" s="6" t="s">
        <v>14965</v>
      </c>
      <c r="H2966" s="6" t="s">
        <v>14966</v>
      </c>
      <c r="I2966" s="6" t="s">
        <v>14967</v>
      </c>
      <c r="K2966" s="6" t="s">
        <v>226</v>
      </c>
      <c r="L2966" s="6" t="s">
        <v>198</v>
      </c>
      <c r="M2966" s="6" t="s">
        <v>14</v>
      </c>
      <c r="N2966" s="6" t="s">
        <v>199</v>
      </c>
      <c r="O2966" s="6" t="s">
        <v>16</v>
      </c>
      <c r="P2966" s="4">
        <v>859.79</v>
      </c>
      <c r="Q2966" s="6" t="s">
        <v>200</v>
      </c>
    </row>
    <row r="2967" spans="1:17" x14ac:dyDescent="0.3">
      <c r="A2967" s="6" t="s">
        <v>6</v>
      </c>
      <c r="B2967" s="6" t="s">
        <v>14968</v>
      </c>
      <c r="C2967" s="6" t="s">
        <v>187</v>
      </c>
      <c r="D2967" s="6" t="s">
        <v>188</v>
      </c>
      <c r="E2967" s="6" t="s">
        <v>8</v>
      </c>
      <c r="F2967" s="6" t="s">
        <v>14969</v>
      </c>
      <c r="G2967" s="6" t="s">
        <v>14970</v>
      </c>
      <c r="H2967" s="6" t="s">
        <v>14971</v>
      </c>
      <c r="I2967" s="6" t="s">
        <v>14972</v>
      </c>
      <c r="K2967" s="6" t="s">
        <v>197</v>
      </c>
      <c r="L2967" s="6" t="s">
        <v>198</v>
      </c>
      <c r="M2967" s="6" t="s">
        <v>14</v>
      </c>
      <c r="N2967" s="6" t="s">
        <v>199</v>
      </c>
      <c r="O2967" s="6" t="s">
        <v>16</v>
      </c>
      <c r="P2967" s="4">
        <v>1374.25</v>
      </c>
      <c r="Q2967" s="6" t="s">
        <v>200</v>
      </c>
    </row>
    <row r="2968" spans="1:17" x14ac:dyDescent="0.3">
      <c r="A2968" s="6" t="s">
        <v>6</v>
      </c>
      <c r="B2968" s="6" t="s">
        <v>14973</v>
      </c>
      <c r="C2968" s="6" t="s">
        <v>187</v>
      </c>
      <c r="D2968" s="6" t="s">
        <v>188</v>
      </c>
      <c r="E2968" s="6" t="s">
        <v>8</v>
      </c>
      <c r="F2968" s="6" t="s">
        <v>14974</v>
      </c>
      <c r="G2968" s="6" t="s">
        <v>14975</v>
      </c>
      <c r="H2968" s="6" t="s">
        <v>14976</v>
      </c>
      <c r="I2968" s="6" t="s">
        <v>14977</v>
      </c>
      <c r="K2968" s="6" t="s">
        <v>226</v>
      </c>
      <c r="L2968" s="6" t="s">
        <v>198</v>
      </c>
      <c r="M2968" s="6" t="s">
        <v>14</v>
      </c>
      <c r="N2968" s="6" t="s">
        <v>199</v>
      </c>
      <c r="O2968" s="6" t="s">
        <v>16</v>
      </c>
      <c r="P2968" s="4">
        <v>670.7</v>
      </c>
      <c r="Q2968" s="6" t="s">
        <v>200</v>
      </c>
    </row>
    <row r="2969" spans="1:17" x14ac:dyDescent="0.3">
      <c r="A2969" s="6" t="s">
        <v>6</v>
      </c>
      <c r="B2969" s="6" t="s">
        <v>14978</v>
      </c>
      <c r="C2969" s="6" t="s">
        <v>187</v>
      </c>
      <c r="D2969" s="6" t="s">
        <v>188</v>
      </c>
      <c r="E2969" s="6" t="s">
        <v>8</v>
      </c>
      <c r="F2969" s="6" t="s">
        <v>14979</v>
      </c>
      <c r="G2969" s="6" t="s">
        <v>14980</v>
      </c>
      <c r="H2969" s="6" t="s">
        <v>14981</v>
      </c>
      <c r="I2969" s="6" t="s">
        <v>14982</v>
      </c>
      <c r="K2969" s="6" t="s">
        <v>8237</v>
      </c>
      <c r="L2969" s="6" t="s">
        <v>198</v>
      </c>
      <c r="M2969" s="6" t="s">
        <v>14</v>
      </c>
      <c r="N2969" s="6" t="s">
        <v>199</v>
      </c>
      <c r="O2969" s="6" t="s">
        <v>16</v>
      </c>
      <c r="P2969" s="4">
        <v>670.21</v>
      </c>
      <c r="Q2969" s="6" t="s">
        <v>200</v>
      </c>
    </row>
    <row r="2970" spans="1:17" x14ac:dyDescent="0.3">
      <c r="A2970" s="6" t="s">
        <v>6</v>
      </c>
      <c r="B2970" s="6" t="s">
        <v>14983</v>
      </c>
      <c r="C2970" s="6" t="s">
        <v>187</v>
      </c>
      <c r="D2970" s="6" t="s">
        <v>188</v>
      </c>
      <c r="E2970" s="6" t="s">
        <v>8</v>
      </c>
      <c r="F2970" s="6" t="s">
        <v>14984</v>
      </c>
      <c r="G2970" s="6" t="s">
        <v>14985</v>
      </c>
      <c r="H2970" s="6" t="s">
        <v>14986</v>
      </c>
      <c r="I2970" s="6" t="s">
        <v>14987</v>
      </c>
      <c r="K2970" s="6" t="s">
        <v>197</v>
      </c>
      <c r="L2970" s="6" t="s">
        <v>198</v>
      </c>
      <c r="M2970" s="6" t="s">
        <v>14</v>
      </c>
      <c r="N2970" s="6" t="s">
        <v>199</v>
      </c>
      <c r="O2970" s="6" t="s">
        <v>16</v>
      </c>
      <c r="P2970" s="4">
        <v>657.97</v>
      </c>
      <c r="Q2970" s="6" t="s">
        <v>200</v>
      </c>
    </row>
    <row r="2971" spans="1:17" x14ac:dyDescent="0.3">
      <c r="A2971" s="6" t="s">
        <v>6</v>
      </c>
      <c r="B2971" s="6" t="s">
        <v>14988</v>
      </c>
      <c r="C2971" s="6" t="s">
        <v>187</v>
      </c>
      <c r="D2971" s="6" t="s">
        <v>188</v>
      </c>
      <c r="E2971" s="6" t="s">
        <v>8</v>
      </c>
      <c r="F2971" s="6" t="s">
        <v>14989</v>
      </c>
      <c r="G2971" s="6" t="s">
        <v>14990</v>
      </c>
      <c r="H2971" s="6" t="s">
        <v>14991</v>
      </c>
      <c r="I2971" s="6" t="s">
        <v>14992</v>
      </c>
      <c r="K2971" s="6" t="s">
        <v>197</v>
      </c>
      <c r="L2971" s="6" t="s">
        <v>198</v>
      </c>
      <c r="M2971" s="6" t="s">
        <v>14</v>
      </c>
      <c r="N2971" s="6" t="s">
        <v>199</v>
      </c>
      <c r="O2971" s="6" t="s">
        <v>16</v>
      </c>
      <c r="P2971" s="4">
        <v>519.29</v>
      </c>
      <c r="Q2971" s="6" t="s">
        <v>200</v>
      </c>
    </row>
    <row r="2972" spans="1:17" x14ac:dyDescent="0.3">
      <c r="A2972" s="6" t="s">
        <v>6</v>
      </c>
      <c r="B2972" s="6" t="s">
        <v>14993</v>
      </c>
      <c r="C2972" s="6" t="s">
        <v>187</v>
      </c>
      <c r="D2972" s="6" t="s">
        <v>188</v>
      </c>
      <c r="E2972" s="6" t="s">
        <v>8</v>
      </c>
      <c r="F2972" s="6" t="s">
        <v>14994</v>
      </c>
      <c r="G2972" s="6" t="s">
        <v>14995</v>
      </c>
      <c r="H2972" s="6" t="s">
        <v>14996</v>
      </c>
      <c r="I2972" s="6" t="s">
        <v>14997</v>
      </c>
      <c r="K2972" s="6" t="s">
        <v>244</v>
      </c>
      <c r="L2972" s="6" t="s">
        <v>198</v>
      </c>
      <c r="M2972" s="6" t="s">
        <v>14</v>
      </c>
      <c r="N2972" s="6" t="s">
        <v>199</v>
      </c>
      <c r="O2972" s="6" t="s">
        <v>16</v>
      </c>
      <c r="P2972" s="4">
        <v>568.52</v>
      </c>
      <c r="Q2972" s="6" t="s">
        <v>200</v>
      </c>
    </row>
    <row r="2973" spans="1:17" x14ac:dyDescent="0.3">
      <c r="A2973" s="6" t="s">
        <v>6</v>
      </c>
      <c r="B2973" s="6" t="s">
        <v>14998</v>
      </c>
      <c r="C2973" s="6" t="s">
        <v>187</v>
      </c>
      <c r="D2973" s="6" t="s">
        <v>188</v>
      </c>
      <c r="E2973" s="6" t="s">
        <v>8</v>
      </c>
      <c r="F2973" s="6" t="s">
        <v>14999</v>
      </c>
      <c r="G2973" s="6" t="s">
        <v>15000</v>
      </c>
      <c r="H2973" s="6" t="s">
        <v>15001</v>
      </c>
      <c r="I2973" s="6" t="s">
        <v>15002</v>
      </c>
      <c r="K2973" s="6" t="s">
        <v>197</v>
      </c>
      <c r="L2973" s="6" t="s">
        <v>198</v>
      </c>
      <c r="M2973" s="6" t="s">
        <v>14</v>
      </c>
      <c r="N2973" s="6" t="s">
        <v>199</v>
      </c>
      <c r="O2973" s="6" t="s">
        <v>16</v>
      </c>
      <c r="P2973" s="4">
        <v>766</v>
      </c>
      <c r="Q2973" s="6" t="s">
        <v>200</v>
      </c>
    </row>
    <row r="2974" spans="1:17" x14ac:dyDescent="0.3">
      <c r="A2974" s="6" t="s">
        <v>6</v>
      </c>
      <c r="B2974" s="6" t="s">
        <v>15003</v>
      </c>
      <c r="C2974" s="6" t="s">
        <v>187</v>
      </c>
      <c r="D2974" s="6" t="s">
        <v>188</v>
      </c>
      <c r="E2974" s="6" t="s">
        <v>8</v>
      </c>
      <c r="F2974" s="6" t="s">
        <v>15004</v>
      </c>
      <c r="G2974" s="6" t="s">
        <v>15005</v>
      </c>
      <c r="H2974" s="6" t="s">
        <v>15006</v>
      </c>
      <c r="I2974" s="6" t="s">
        <v>15007</v>
      </c>
      <c r="K2974" s="6" t="s">
        <v>12292</v>
      </c>
      <c r="L2974" s="6" t="s">
        <v>198</v>
      </c>
      <c r="M2974" s="6" t="s">
        <v>14</v>
      </c>
      <c r="N2974" s="6" t="s">
        <v>199</v>
      </c>
      <c r="O2974" s="6" t="s">
        <v>16</v>
      </c>
      <c r="P2974" s="4">
        <v>1365.69</v>
      </c>
      <c r="Q2974" s="6" t="s">
        <v>200</v>
      </c>
    </row>
    <row r="2975" spans="1:17" x14ac:dyDescent="0.3">
      <c r="A2975" s="6" t="s">
        <v>6</v>
      </c>
      <c r="B2975" s="6" t="s">
        <v>15008</v>
      </c>
      <c r="C2975" s="6" t="s">
        <v>187</v>
      </c>
      <c r="D2975" s="6" t="s">
        <v>188</v>
      </c>
      <c r="E2975" s="6" t="s">
        <v>8</v>
      </c>
      <c r="F2975" s="6" t="s">
        <v>15009</v>
      </c>
      <c r="G2975" s="6" t="s">
        <v>15010</v>
      </c>
      <c r="H2975" s="6" t="s">
        <v>15011</v>
      </c>
      <c r="I2975" s="6" t="s">
        <v>15012</v>
      </c>
      <c r="K2975" s="6" t="s">
        <v>244</v>
      </c>
      <c r="L2975" s="6" t="s">
        <v>198</v>
      </c>
      <c r="M2975" s="6" t="s">
        <v>14</v>
      </c>
      <c r="N2975" s="6" t="s">
        <v>199</v>
      </c>
      <c r="O2975" s="6" t="s">
        <v>16</v>
      </c>
      <c r="P2975" s="4">
        <v>671.49</v>
      </c>
      <c r="Q2975" s="6" t="s">
        <v>200</v>
      </c>
    </row>
    <row r="2976" spans="1:17" x14ac:dyDescent="0.3">
      <c r="A2976" s="6" t="s">
        <v>6</v>
      </c>
      <c r="B2976" s="6" t="s">
        <v>15013</v>
      </c>
      <c r="C2976" s="6" t="s">
        <v>187</v>
      </c>
      <c r="D2976" s="6" t="s">
        <v>188</v>
      </c>
      <c r="E2976" s="6" t="s">
        <v>8</v>
      </c>
      <c r="F2976" s="6" t="s">
        <v>15014</v>
      </c>
      <c r="G2976" s="6" t="s">
        <v>15015</v>
      </c>
      <c r="H2976" s="6" t="s">
        <v>15016</v>
      </c>
      <c r="I2976" s="6" t="s">
        <v>15017</v>
      </c>
      <c r="K2976" s="6" t="s">
        <v>197</v>
      </c>
      <c r="L2976" s="6" t="s">
        <v>198</v>
      </c>
      <c r="M2976" s="6" t="s">
        <v>14</v>
      </c>
      <c r="N2976" s="6" t="s">
        <v>199</v>
      </c>
      <c r="O2976" s="6" t="s">
        <v>16</v>
      </c>
      <c r="P2976" s="4">
        <v>2113</v>
      </c>
      <c r="Q2976" s="6" t="s">
        <v>200</v>
      </c>
    </row>
    <row r="2977" spans="1:17" x14ac:dyDescent="0.3">
      <c r="A2977" s="6" t="s">
        <v>6</v>
      </c>
      <c r="B2977" s="6" t="s">
        <v>15018</v>
      </c>
      <c r="C2977" s="6" t="s">
        <v>187</v>
      </c>
      <c r="D2977" s="6" t="s">
        <v>188</v>
      </c>
      <c r="E2977" s="6" t="s">
        <v>8</v>
      </c>
      <c r="F2977" s="6" t="s">
        <v>15019</v>
      </c>
      <c r="G2977" s="6" t="s">
        <v>15020</v>
      </c>
      <c r="H2977" s="6" t="s">
        <v>15021</v>
      </c>
      <c r="I2977" s="6" t="s">
        <v>15022</v>
      </c>
      <c r="K2977" s="6" t="s">
        <v>226</v>
      </c>
      <c r="L2977" s="6" t="s">
        <v>198</v>
      </c>
      <c r="M2977" s="6" t="s">
        <v>14</v>
      </c>
      <c r="N2977" s="6" t="s">
        <v>199</v>
      </c>
      <c r="O2977" s="6" t="s">
        <v>16</v>
      </c>
      <c r="P2977" s="4">
        <v>419.12</v>
      </c>
      <c r="Q2977" s="6" t="s">
        <v>200</v>
      </c>
    </row>
    <row r="2978" spans="1:17" x14ac:dyDescent="0.3">
      <c r="A2978" s="6" t="s">
        <v>6</v>
      </c>
      <c r="B2978" s="6" t="s">
        <v>15023</v>
      </c>
      <c r="C2978" s="6" t="s">
        <v>187</v>
      </c>
      <c r="D2978" s="6" t="s">
        <v>188</v>
      </c>
      <c r="E2978" s="6" t="s">
        <v>8</v>
      </c>
      <c r="F2978" s="6" t="s">
        <v>15024</v>
      </c>
      <c r="G2978" s="6" t="s">
        <v>15025</v>
      </c>
      <c r="H2978" s="6" t="s">
        <v>15026</v>
      </c>
      <c r="I2978" s="6" t="s">
        <v>15027</v>
      </c>
      <c r="K2978" s="6" t="s">
        <v>197</v>
      </c>
      <c r="L2978" s="6" t="s">
        <v>198</v>
      </c>
      <c r="M2978" s="6" t="s">
        <v>14</v>
      </c>
      <c r="N2978" s="6" t="s">
        <v>199</v>
      </c>
      <c r="O2978" s="6" t="s">
        <v>16</v>
      </c>
      <c r="P2978" s="4">
        <v>1154.98</v>
      </c>
      <c r="Q2978" s="6" t="s">
        <v>200</v>
      </c>
    </row>
    <row r="2979" spans="1:17" x14ac:dyDescent="0.3">
      <c r="A2979" s="6" t="s">
        <v>6</v>
      </c>
      <c r="B2979" s="6" t="s">
        <v>15028</v>
      </c>
      <c r="C2979" s="6" t="s">
        <v>187</v>
      </c>
      <c r="D2979" s="6" t="s">
        <v>188</v>
      </c>
      <c r="E2979" s="6" t="s">
        <v>8</v>
      </c>
      <c r="F2979" s="6" t="s">
        <v>15029</v>
      </c>
      <c r="G2979" s="6" t="s">
        <v>15030</v>
      </c>
      <c r="H2979" s="6" t="s">
        <v>15031</v>
      </c>
      <c r="I2979" s="6" t="s">
        <v>15032</v>
      </c>
      <c r="K2979" s="6" t="s">
        <v>197</v>
      </c>
      <c r="L2979" s="6" t="s">
        <v>198</v>
      </c>
      <c r="M2979" s="6" t="s">
        <v>14</v>
      </c>
      <c r="N2979" s="6" t="s">
        <v>199</v>
      </c>
      <c r="O2979" s="6" t="s">
        <v>16</v>
      </c>
      <c r="P2979" s="4">
        <v>945.16</v>
      </c>
      <c r="Q2979" s="6" t="s">
        <v>200</v>
      </c>
    </row>
    <row r="2980" spans="1:17" x14ac:dyDescent="0.3">
      <c r="A2980" s="6" t="s">
        <v>6</v>
      </c>
      <c r="B2980" s="6" t="s">
        <v>15033</v>
      </c>
      <c r="C2980" s="6" t="s">
        <v>187</v>
      </c>
      <c r="D2980" s="6" t="s">
        <v>188</v>
      </c>
      <c r="E2980" s="6" t="s">
        <v>8</v>
      </c>
      <c r="F2980" s="6" t="s">
        <v>15034</v>
      </c>
      <c r="G2980" s="6" t="s">
        <v>15035</v>
      </c>
      <c r="H2980" s="6" t="s">
        <v>15036</v>
      </c>
      <c r="I2980" s="6" t="s">
        <v>15037</v>
      </c>
      <c r="K2980" s="6" t="s">
        <v>226</v>
      </c>
      <c r="L2980" s="6" t="s">
        <v>198</v>
      </c>
      <c r="M2980" s="6" t="s">
        <v>14</v>
      </c>
      <c r="N2980" s="6" t="s">
        <v>199</v>
      </c>
      <c r="O2980" s="6" t="s">
        <v>16</v>
      </c>
      <c r="P2980" s="4">
        <v>1247.95</v>
      </c>
      <c r="Q2980" s="6" t="s">
        <v>200</v>
      </c>
    </row>
    <row r="2981" spans="1:17" x14ac:dyDescent="0.3">
      <c r="A2981" s="6" t="s">
        <v>6</v>
      </c>
      <c r="B2981" s="6" t="s">
        <v>15038</v>
      </c>
      <c r="C2981" s="6" t="s">
        <v>187</v>
      </c>
      <c r="D2981" s="6" t="s">
        <v>188</v>
      </c>
      <c r="E2981" s="6" t="s">
        <v>8</v>
      </c>
      <c r="F2981" s="6" t="s">
        <v>15039</v>
      </c>
      <c r="G2981" s="6" t="s">
        <v>15040</v>
      </c>
      <c r="H2981" s="6" t="s">
        <v>15041</v>
      </c>
      <c r="I2981" s="6" t="s">
        <v>15042</v>
      </c>
      <c r="K2981" s="6" t="s">
        <v>261</v>
      </c>
      <c r="L2981" s="6" t="s">
        <v>198</v>
      </c>
      <c r="M2981" s="6" t="s">
        <v>14</v>
      </c>
      <c r="N2981" s="6" t="s">
        <v>199</v>
      </c>
      <c r="O2981" s="6" t="s">
        <v>16</v>
      </c>
      <c r="P2981" s="4">
        <v>1038.49</v>
      </c>
      <c r="Q2981" s="6" t="s">
        <v>200</v>
      </c>
    </row>
    <row r="2982" spans="1:17" x14ac:dyDescent="0.3">
      <c r="A2982" s="6" t="s">
        <v>6</v>
      </c>
      <c r="B2982" s="6" t="s">
        <v>15043</v>
      </c>
      <c r="C2982" s="6" t="s">
        <v>187</v>
      </c>
      <c r="D2982" s="6" t="s">
        <v>188</v>
      </c>
      <c r="E2982" s="6" t="s">
        <v>8</v>
      </c>
      <c r="F2982" s="6" t="s">
        <v>15044</v>
      </c>
      <c r="G2982" s="6" t="s">
        <v>15045</v>
      </c>
      <c r="H2982" s="6" t="s">
        <v>15046</v>
      </c>
      <c r="I2982" s="6" t="s">
        <v>15047</v>
      </c>
      <c r="K2982" s="6" t="s">
        <v>197</v>
      </c>
      <c r="L2982" s="6" t="s">
        <v>198</v>
      </c>
      <c r="M2982" s="6" t="s">
        <v>14</v>
      </c>
      <c r="N2982" s="6" t="s">
        <v>199</v>
      </c>
      <c r="O2982" s="6" t="s">
        <v>16</v>
      </c>
      <c r="P2982" s="4">
        <v>1000</v>
      </c>
      <c r="Q2982" s="6" t="s">
        <v>200</v>
      </c>
    </row>
    <row r="2983" spans="1:17" x14ac:dyDescent="0.3">
      <c r="A2983" s="6" t="s">
        <v>6</v>
      </c>
      <c r="B2983" s="6" t="s">
        <v>15048</v>
      </c>
      <c r="C2983" s="6" t="s">
        <v>187</v>
      </c>
      <c r="D2983" s="6" t="s">
        <v>188</v>
      </c>
      <c r="E2983" s="6" t="s">
        <v>8</v>
      </c>
      <c r="F2983" s="6" t="s">
        <v>15049</v>
      </c>
      <c r="G2983" s="6" t="s">
        <v>15050</v>
      </c>
      <c r="H2983" s="6" t="s">
        <v>15051</v>
      </c>
      <c r="I2983" s="6" t="s">
        <v>15052</v>
      </c>
      <c r="K2983" s="6" t="s">
        <v>226</v>
      </c>
      <c r="L2983" s="6" t="s">
        <v>198</v>
      </c>
      <c r="M2983" s="6" t="s">
        <v>14</v>
      </c>
      <c r="N2983" s="6" t="s">
        <v>199</v>
      </c>
      <c r="O2983" s="6" t="s">
        <v>16</v>
      </c>
      <c r="P2983" s="4">
        <v>3442.49</v>
      </c>
      <c r="Q2983" s="6" t="s">
        <v>200</v>
      </c>
    </row>
    <row r="2984" spans="1:17" x14ac:dyDescent="0.3">
      <c r="A2984" s="6" t="s">
        <v>6</v>
      </c>
      <c r="B2984" s="6" t="s">
        <v>15053</v>
      </c>
      <c r="C2984" s="6" t="s">
        <v>187</v>
      </c>
      <c r="D2984" s="6" t="s">
        <v>188</v>
      </c>
      <c r="E2984" s="6" t="s">
        <v>8</v>
      </c>
      <c r="F2984" s="6" t="s">
        <v>15054</v>
      </c>
      <c r="G2984" s="6" t="s">
        <v>15055</v>
      </c>
      <c r="H2984" s="6" t="s">
        <v>15056</v>
      </c>
      <c r="I2984" s="6" t="s">
        <v>15057</v>
      </c>
      <c r="K2984" s="6" t="s">
        <v>226</v>
      </c>
      <c r="L2984" s="6" t="s">
        <v>198</v>
      </c>
      <c r="M2984" s="6" t="s">
        <v>14</v>
      </c>
      <c r="N2984" s="6" t="s">
        <v>199</v>
      </c>
      <c r="O2984" s="6" t="s">
        <v>16</v>
      </c>
      <c r="P2984" s="4">
        <v>1695.34</v>
      </c>
      <c r="Q2984" s="6" t="s">
        <v>200</v>
      </c>
    </row>
    <row r="2985" spans="1:17" x14ac:dyDescent="0.3">
      <c r="A2985" s="6" t="s">
        <v>6</v>
      </c>
      <c r="B2985" s="6" t="s">
        <v>15058</v>
      </c>
      <c r="C2985" s="6" t="s">
        <v>187</v>
      </c>
      <c r="D2985" s="6" t="s">
        <v>188</v>
      </c>
      <c r="E2985" s="6" t="s">
        <v>8</v>
      </c>
      <c r="F2985" s="6" t="s">
        <v>15059</v>
      </c>
      <c r="G2985" s="6" t="s">
        <v>15060</v>
      </c>
      <c r="H2985" s="6" t="s">
        <v>15061</v>
      </c>
      <c r="I2985" s="6" t="s">
        <v>15062</v>
      </c>
      <c r="K2985" s="6" t="s">
        <v>197</v>
      </c>
      <c r="L2985" s="6" t="s">
        <v>198</v>
      </c>
      <c r="M2985" s="6" t="s">
        <v>14</v>
      </c>
      <c r="N2985" s="6" t="s">
        <v>199</v>
      </c>
      <c r="O2985" s="6" t="s">
        <v>16</v>
      </c>
      <c r="P2985" s="4">
        <v>1200</v>
      </c>
      <c r="Q2985" s="6" t="s">
        <v>200</v>
      </c>
    </row>
    <row r="2986" spans="1:17" x14ac:dyDescent="0.3">
      <c r="A2986" s="6" t="s">
        <v>6</v>
      </c>
      <c r="B2986" s="6" t="s">
        <v>15063</v>
      </c>
      <c r="C2986" s="6" t="s">
        <v>187</v>
      </c>
      <c r="D2986" s="6" t="s">
        <v>188</v>
      </c>
      <c r="E2986" s="6" t="s">
        <v>8</v>
      </c>
      <c r="F2986" s="6" t="s">
        <v>15059</v>
      </c>
      <c r="G2986" s="6" t="s">
        <v>15064</v>
      </c>
      <c r="H2986" s="6" t="s">
        <v>15065</v>
      </c>
      <c r="I2986" s="6" t="s">
        <v>15066</v>
      </c>
      <c r="K2986" s="6" t="s">
        <v>261</v>
      </c>
      <c r="L2986" s="6" t="s">
        <v>198</v>
      </c>
      <c r="M2986" s="6" t="s">
        <v>14</v>
      </c>
      <c r="N2986" s="6" t="s">
        <v>199</v>
      </c>
      <c r="O2986" s="6" t="s">
        <v>16</v>
      </c>
      <c r="P2986" s="4">
        <v>558.66</v>
      </c>
      <c r="Q2986" s="6" t="s">
        <v>200</v>
      </c>
    </row>
    <row r="2987" spans="1:17" x14ac:dyDescent="0.3">
      <c r="A2987" s="6" t="s">
        <v>6</v>
      </c>
      <c r="B2987" s="6" t="s">
        <v>15067</v>
      </c>
      <c r="C2987" s="6" t="s">
        <v>187</v>
      </c>
      <c r="D2987" s="6" t="s">
        <v>188</v>
      </c>
      <c r="E2987" s="6" t="s">
        <v>8</v>
      </c>
      <c r="F2987" s="6" t="s">
        <v>15068</v>
      </c>
      <c r="G2987" s="6" t="s">
        <v>15069</v>
      </c>
      <c r="H2987" s="6" t="s">
        <v>15070</v>
      </c>
      <c r="I2987" s="6" t="s">
        <v>15071</v>
      </c>
      <c r="K2987" s="6" t="s">
        <v>226</v>
      </c>
      <c r="L2987" s="6" t="s">
        <v>198</v>
      </c>
      <c r="M2987" s="6" t="s">
        <v>14</v>
      </c>
      <c r="N2987" s="6" t="s">
        <v>199</v>
      </c>
      <c r="O2987" s="6" t="s">
        <v>16</v>
      </c>
      <c r="P2987" s="4">
        <v>395</v>
      </c>
      <c r="Q2987" s="6" t="s">
        <v>200</v>
      </c>
    </row>
    <row r="2988" spans="1:17" x14ac:dyDescent="0.3">
      <c r="A2988" s="6" t="s">
        <v>6</v>
      </c>
      <c r="B2988" s="6" t="s">
        <v>15072</v>
      </c>
      <c r="C2988" s="6" t="s">
        <v>187</v>
      </c>
      <c r="D2988" s="6" t="s">
        <v>188</v>
      </c>
      <c r="E2988" s="6" t="s">
        <v>8</v>
      </c>
      <c r="F2988" s="6" t="s">
        <v>15073</v>
      </c>
      <c r="G2988" s="6" t="s">
        <v>15074</v>
      </c>
      <c r="H2988" s="6" t="s">
        <v>15075</v>
      </c>
      <c r="I2988" s="6" t="s">
        <v>15076</v>
      </c>
      <c r="K2988" s="6" t="s">
        <v>226</v>
      </c>
      <c r="L2988" s="6" t="s">
        <v>198</v>
      </c>
      <c r="M2988" s="6" t="s">
        <v>14</v>
      </c>
      <c r="N2988" s="6" t="s">
        <v>199</v>
      </c>
      <c r="O2988" s="6" t="s">
        <v>16</v>
      </c>
      <c r="P2988" s="4">
        <v>3400</v>
      </c>
      <c r="Q2988" s="6" t="s">
        <v>200</v>
      </c>
    </row>
    <row r="2989" spans="1:17" x14ac:dyDescent="0.3">
      <c r="A2989" s="6" t="s">
        <v>6</v>
      </c>
      <c r="B2989" s="6" t="s">
        <v>15077</v>
      </c>
      <c r="C2989" s="6" t="s">
        <v>187</v>
      </c>
      <c r="D2989" s="6" t="s">
        <v>188</v>
      </c>
      <c r="E2989" s="6" t="s">
        <v>8</v>
      </c>
      <c r="F2989" s="6" t="s">
        <v>15078</v>
      </c>
      <c r="G2989" s="6" t="s">
        <v>15079</v>
      </c>
      <c r="H2989" s="6" t="s">
        <v>15080</v>
      </c>
      <c r="I2989" s="6" t="s">
        <v>15081</v>
      </c>
      <c r="K2989" s="6" t="s">
        <v>261</v>
      </c>
      <c r="L2989" s="6" t="s">
        <v>198</v>
      </c>
      <c r="M2989" s="6" t="s">
        <v>14</v>
      </c>
      <c r="N2989" s="6" t="s">
        <v>199</v>
      </c>
      <c r="O2989" s="6" t="s">
        <v>16</v>
      </c>
      <c r="P2989" s="4">
        <v>620.77</v>
      </c>
      <c r="Q2989" s="6" t="s">
        <v>200</v>
      </c>
    </row>
    <row r="2990" spans="1:17" x14ac:dyDescent="0.3">
      <c r="A2990" s="6" t="s">
        <v>6</v>
      </c>
      <c r="B2990" s="6" t="s">
        <v>15082</v>
      </c>
      <c r="C2990" s="6" t="s">
        <v>187</v>
      </c>
      <c r="D2990" s="6" t="s">
        <v>188</v>
      </c>
      <c r="E2990" s="6" t="s">
        <v>8</v>
      </c>
      <c r="F2990" s="6" t="s">
        <v>15083</v>
      </c>
      <c r="G2990" s="6" t="s">
        <v>15084</v>
      </c>
      <c r="H2990" s="6" t="s">
        <v>15085</v>
      </c>
      <c r="I2990" s="6" t="s">
        <v>15086</v>
      </c>
      <c r="K2990" s="6" t="s">
        <v>197</v>
      </c>
      <c r="L2990" s="6" t="s">
        <v>198</v>
      </c>
      <c r="M2990" s="6" t="s">
        <v>14</v>
      </c>
      <c r="N2990" s="6" t="s">
        <v>199</v>
      </c>
      <c r="O2990" s="6" t="s">
        <v>16</v>
      </c>
      <c r="P2990" s="4">
        <v>2000</v>
      </c>
      <c r="Q2990" s="6" t="s">
        <v>200</v>
      </c>
    </row>
    <row r="2991" spans="1:17" x14ac:dyDescent="0.3">
      <c r="A2991" s="6" t="s">
        <v>6</v>
      </c>
      <c r="B2991" s="6" t="s">
        <v>15087</v>
      </c>
      <c r="C2991" s="6" t="s">
        <v>187</v>
      </c>
      <c r="D2991" s="6" t="s">
        <v>188</v>
      </c>
      <c r="E2991" s="6" t="s">
        <v>8</v>
      </c>
      <c r="F2991" s="6" t="s">
        <v>15088</v>
      </c>
      <c r="G2991" s="6" t="s">
        <v>15089</v>
      </c>
      <c r="H2991" s="6" t="s">
        <v>15090</v>
      </c>
      <c r="I2991" s="6" t="s">
        <v>15091</v>
      </c>
      <c r="K2991" s="6" t="s">
        <v>226</v>
      </c>
      <c r="L2991" s="6" t="s">
        <v>198</v>
      </c>
      <c r="M2991" s="6" t="s">
        <v>14</v>
      </c>
      <c r="N2991" s="6" t="s">
        <v>199</v>
      </c>
      <c r="O2991" s="6" t="s">
        <v>16</v>
      </c>
      <c r="P2991" s="4">
        <v>510</v>
      </c>
      <c r="Q2991" s="6" t="s">
        <v>200</v>
      </c>
    </row>
    <row r="2992" spans="1:17" x14ac:dyDescent="0.3">
      <c r="A2992" s="6" t="s">
        <v>6</v>
      </c>
      <c r="B2992" s="6" t="s">
        <v>15092</v>
      </c>
      <c r="C2992" s="6" t="s">
        <v>187</v>
      </c>
      <c r="D2992" s="6" t="s">
        <v>188</v>
      </c>
      <c r="E2992" s="6" t="s">
        <v>8</v>
      </c>
      <c r="F2992" s="6" t="s">
        <v>15093</v>
      </c>
      <c r="G2992" s="6" t="s">
        <v>15094</v>
      </c>
      <c r="H2992" s="6" t="s">
        <v>15095</v>
      </c>
      <c r="I2992" s="6" t="s">
        <v>15096</v>
      </c>
      <c r="K2992" s="6" t="s">
        <v>226</v>
      </c>
      <c r="L2992" s="6" t="s">
        <v>198</v>
      </c>
      <c r="M2992" s="6" t="s">
        <v>14</v>
      </c>
      <c r="N2992" s="6" t="s">
        <v>199</v>
      </c>
      <c r="O2992" s="6" t="s">
        <v>16</v>
      </c>
      <c r="P2992" s="4">
        <v>730</v>
      </c>
      <c r="Q2992" s="6" t="s">
        <v>200</v>
      </c>
    </row>
    <row r="2993" spans="1:17" x14ac:dyDescent="0.3">
      <c r="A2993" s="6" t="s">
        <v>6</v>
      </c>
      <c r="B2993" s="6" t="s">
        <v>15097</v>
      </c>
      <c r="C2993" s="6" t="s">
        <v>187</v>
      </c>
      <c r="D2993" s="6" t="s">
        <v>188</v>
      </c>
      <c r="E2993" s="6" t="s">
        <v>8</v>
      </c>
      <c r="F2993" s="6" t="s">
        <v>15098</v>
      </c>
      <c r="G2993" s="6" t="s">
        <v>15099</v>
      </c>
      <c r="H2993" s="6" t="s">
        <v>15100</v>
      </c>
      <c r="I2993" s="6" t="s">
        <v>15101</v>
      </c>
      <c r="K2993" s="6" t="s">
        <v>197</v>
      </c>
      <c r="L2993" s="6" t="s">
        <v>198</v>
      </c>
      <c r="M2993" s="6" t="s">
        <v>14</v>
      </c>
      <c r="N2993" s="6" t="s">
        <v>199</v>
      </c>
      <c r="O2993" s="6" t="s">
        <v>16</v>
      </c>
      <c r="P2993" s="4">
        <v>756.05</v>
      </c>
      <c r="Q2993" s="6" t="s">
        <v>200</v>
      </c>
    </row>
    <row r="2994" spans="1:17" x14ac:dyDescent="0.3">
      <c r="A2994" s="6" t="s">
        <v>6</v>
      </c>
      <c r="B2994" s="6" t="s">
        <v>15102</v>
      </c>
      <c r="C2994" s="6" t="s">
        <v>187</v>
      </c>
      <c r="D2994" s="6" t="s">
        <v>188</v>
      </c>
      <c r="E2994" s="6" t="s">
        <v>8</v>
      </c>
      <c r="F2994" s="6" t="s">
        <v>15103</v>
      </c>
      <c r="G2994" s="6" t="s">
        <v>4434</v>
      </c>
      <c r="H2994" s="6" t="s">
        <v>4435</v>
      </c>
      <c r="I2994" s="6" t="s">
        <v>4436</v>
      </c>
      <c r="K2994" s="6" t="s">
        <v>261</v>
      </c>
      <c r="L2994" s="6" t="s">
        <v>198</v>
      </c>
      <c r="M2994" s="6" t="s">
        <v>14</v>
      </c>
      <c r="N2994" s="6" t="s">
        <v>199</v>
      </c>
      <c r="O2994" s="6" t="s">
        <v>16</v>
      </c>
      <c r="P2994" s="4">
        <v>591.57000000000005</v>
      </c>
      <c r="Q2994" s="6" t="s">
        <v>200</v>
      </c>
    </row>
    <row r="2995" spans="1:17" x14ac:dyDescent="0.3">
      <c r="A2995" s="6" t="s">
        <v>6</v>
      </c>
      <c r="B2995" s="6" t="s">
        <v>15104</v>
      </c>
      <c r="C2995" s="6" t="s">
        <v>187</v>
      </c>
      <c r="D2995" s="6" t="s">
        <v>188</v>
      </c>
      <c r="E2995" s="6" t="s">
        <v>8</v>
      </c>
      <c r="F2995" s="6" t="s">
        <v>15105</v>
      </c>
      <c r="G2995" s="6" t="s">
        <v>15106</v>
      </c>
      <c r="H2995" s="6" t="s">
        <v>15107</v>
      </c>
      <c r="I2995" s="6" t="s">
        <v>15108</v>
      </c>
      <c r="K2995" s="6" t="s">
        <v>197</v>
      </c>
      <c r="L2995" s="6" t="s">
        <v>198</v>
      </c>
      <c r="M2995" s="6" t="s">
        <v>14</v>
      </c>
      <c r="N2995" s="6" t="s">
        <v>199</v>
      </c>
      <c r="O2995" s="6" t="s">
        <v>16</v>
      </c>
      <c r="P2995" s="4">
        <v>1133.44</v>
      </c>
      <c r="Q2995" s="6" t="s">
        <v>200</v>
      </c>
    </row>
    <row r="2996" spans="1:17" x14ac:dyDescent="0.3">
      <c r="A2996" s="6" t="s">
        <v>6</v>
      </c>
      <c r="B2996" s="6" t="s">
        <v>15109</v>
      </c>
      <c r="C2996" s="6" t="s">
        <v>187</v>
      </c>
      <c r="D2996" s="6" t="s">
        <v>188</v>
      </c>
      <c r="E2996" s="6" t="s">
        <v>8</v>
      </c>
      <c r="F2996" s="6" t="s">
        <v>15110</v>
      </c>
      <c r="G2996" s="6" t="s">
        <v>15111</v>
      </c>
      <c r="H2996" s="6" t="s">
        <v>15112</v>
      </c>
      <c r="I2996" s="6" t="s">
        <v>15113</v>
      </c>
      <c r="K2996" s="6" t="s">
        <v>197</v>
      </c>
      <c r="L2996" s="6" t="s">
        <v>198</v>
      </c>
      <c r="M2996" s="6" t="s">
        <v>14</v>
      </c>
      <c r="N2996" s="6" t="s">
        <v>199</v>
      </c>
      <c r="O2996" s="6" t="s">
        <v>16</v>
      </c>
      <c r="P2996" s="4">
        <v>15000</v>
      </c>
      <c r="Q2996" s="6" t="s">
        <v>200</v>
      </c>
    </row>
    <row r="2997" spans="1:17" x14ac:dyDescent="0.3">
      <c r="A2997" s="6" t="s">
        <v>6</v>
      </c>
      <c r="B2997" s="6" t="s">
        <v>15114</v>
      </c>
      <c r="C2997" s="6" t="s">
        <v>187</v>
      </c>
      <c r="D2997" s="6" t="s">
        <v>188</v>
      </c>
      <c r="E2997" s="6" t="s">
        <v>8</v>
      </c>
      <c r="F2997" s="6" t="s">
        <v>15115</v>
      </c>
      <c r="G2997" s="6" t="s">
        <v>15116</v>
      </c>
      <c r="H2997" s="6" t="s">
        <v>15117</v>
      </c>
      <c r="I2997" s="6" t="s">
        <v>15118</v>
      </c>
      <c r="K2997" s="6" t="s">
        <v>244</v>
      </c>
      <c r="L2997" s="6" t="s">
        <v>198</v>
      </c>
      <c r="M2997" s="6" t="s">
        <v>14</v>
      </c>
      <c r="N2997" s="6" t="s">
        <v>199</v>
      </c>
      <c r="O2997" s="6" t="s">
        <v>16</v>
      </c>
      <c r="P2997" s="4">
        <v>599.54999999999995</v>
      </c>
      <c r="Q2997" s="6" t="s">
        <v>200</v>
      </c>
    </row>
    <row r="2998" spans="1:17" x14ac:dyDescent="0.3">
      <c r="A2998" s="6" t="s">
        <v>6</v>
      </c>
      <c r="B2998" s="6" t="s">
        <v>15119</v>
      </c>
      <c r="C2998" s="6" t="s">
        <v>187</v>
      </c>
      <c r="D2998" s="6" t="s">
        <v>188</v>
      </c>
      <c r="E2998" s="6" t="s">
        <v>8</v>
      </c>
      <c r="F2998" s="6" t="s">
        <v>15120</v>
      </c>
      <c r="G2998" s="6" t="s">
        <v>15121</v>
      </c>
      <c r="H2998" s="6" t="s">
        <v>15122</v>
      </c>
      <c r="I2998" s="6" t="s">
        <v>15123</v>
      </c>
      <c r="K2998" s="6" t="s">
        <v>197</v>
      </c>
      <c r="L2998" s="6" t="s">
        <v>198</v>
      </c>
      <c r="M2998" s="6" t="s">
        <v>14</v>
      </c>
      <c r="N2998" s="6" t="s">
        <v>199</v>
      </c>
      <c r="O2998" s="6" t="s">
        <v>16</v>
      </c>
      <c r="P2998" s="4">
        <v>500</v>
      </c>
      <c r="Q2998" s="6" t="s">
        <v>200</v>
      </c>
    </row>
    <row r="2999" spans="1:17" x14ac:dyDescent="0.3">
      <c r="A2999" s="6" t="s">
        <v>6</v>
      </c>
      <c r="B2999" s="6" t="s">
        <v>15124</v>
      </c>
      <c r="C2999" s="6" t="s">
        <v>187</v>
      </c>
      <c r="D2999" s="6" t="s">
        <v>188</v>
      </c>
      <c r="E2999" s="6" t="s">
        <v>8</v>
      </c>
      <c r="F2999" s="6" t="s">
        <v>15125</v>
      </c>
      <c r="G2999" s="6" t="s">
        <v>15116</v>
      </c>
      <c r="H2999" s="6" t="s">
        <v>15117</v>
      </c>
      <c r="I2999" s="6" t="s">
        <v>15118</v>
      </c>
      <c r="K2999" s="6" t="s">
        <v>244</v>
      </c>
      <c r="L2999" s="6" t="s">
        <v>198</v>
      </c>
      <c r="M2999" s="6" t="s">
        <v>14</v>
      </c>
      <c r="N2999" s="6" t="s">
        <v>199</v>
      </c>
      <c r="O2999" s="6" t="s">
        <v>16</v>
      </c>
      <c r="P2999" s="4">
        <v>4800.13</v>
      </c>
      <c r="Q2999" s="6" t="s">
        <v>200</v>
      </c>
    </row>
    <row r="3000" spans="1:17" x14ac:dyDescent="0.3">
      <c r="A3000" s="6" t="s">
        <v>6</v>
      </c>
      <c r="B3000" s="6" t="s">
        <v>15126</v>
      </c>
      <c r="C3000" s="6" t="s">
        <v>187</v>
      </c>
      <c r="D3000" s="6" t="s">
        <v>188</v>
      </c>
      <c r="E3000" s="6" t="s">
        <v>8</v>
      </c>
      <c r="F3000" s="6" t="s">
        <v>15125</v>
      </c>
      <c r="G3000" s="6" t="s">
        <v>15127</v>
      </c>
      <c r="H3000" s="6" t="s">
        <v>15128</v>
      </c>
      <c r="I3000" s="6" t="s">
        <v>15129</v>
      </c>
      <c r="K3000" s="6" t="s">
        <v>226</v>
      </c>
      <c r="L3000" s="6" t="s">
        <v>198</v>
      </c>
      <c r="M3000" s="6" t="s">
        <v>14</v>
      </c>
      <c r="N3000" s="6" t="s">
        <v>199</v>
      </c>
      <c r="O3000" s="6" t="s">
        <v>16</v>
      </c>
      <c r="P3000" s="4">
        <v>300</v>
      </c>
      <c r="Q3000" s="6" t="s">
        <v>200</v>
      </c>
    </row>
    <row r="3001" spans="1:17" x14ac:dyDescent="0.3">
      <c r="A3001" s="6" t="s">
        <v>6</v>
      </c>
      <c r="B3001" s="6" t="s">
        <v>15130</v>
      </c>
      <c r="C3001" s="6" t="s">
        <v>187</v>
      </c>
      <c r="D3001" s="6" t="s">
        <v>188</v>
      </c>
      <c r="E3001" s="6" t="s">
        <v>8</v>
      </c>
      <c r="F3001" s="6" t="s">
        <v>15131</v>
      </c>
      <c r="G3001" s="6" t="s">
        <v>15132</v>
      </c>
      <c r="H3001" s="6" t="s">
        <v>15133</v>
      </c>
      <c r="I3001" s="6" t="s">
        <v>15134</v>
      </c>
      <c r="K3001" s="6" t="s">
        <v>445</v>
      </c>
      <c r="L3001" s="6" t="s">
        <v>198</v>
      </c>
      <c r="M3001" s="6" t="s">
        <v>14</v>
      </c>
      <c r="N3001" s="6" t="s">
        <v>199</v>
      </c>
      <c r="O3001" s="6" t="s">
        <v>16</v>
      </c>
      <c r="P3001" s="4">
        <v>1600</v>
      </c>
      <c r="Q3001" s="6" t="s">
        <v>200</v>
      </c>
    </row>
    <row r="3002" spans="1:17" x14ac:dyDescent="0.3">
      <c r="A3002" s="6" t="s">
        <v>6</v>
      </c>
      <c r="B3002" s="6" t="s">
        <v>15135</v>
      </c>
      <c r="C3002" s="6" t="s">
        <v>187</v>
      </c>
      <c r="D3002" s="6" t="s">
        <v>188</v>
      </c>
      <c r="E3002" s="6" t="s">
        <v>8</v>
      </c>
      <c r="F3002" s="6" t="s">
        <v>15136</v>
      </c>
      <c r="G3002" s="6" t="s">
        <v>15137</v>
      </c>
      <c r="H3002" s="6" t="s">
        <v>15138</v>
      </c>
      <c r="I3002" s="6" t="s">
        <v>15139</v>
      </c>
      <c r="K3002" s="6" t="s">
        <v>261</v>
      </c>
      <c r="L3002" s="6" t="s">
        <v>198</v>
      </c>
      <c r="M3002" s="6" t="s">
        <v>14</v>
      </c>
      <c r="N3002" s="6" t="s">
        <v>199</v>
      </c>
      <c r="O3002" s="6" t="s">
        <v>16</v>
      </c>
      <c r="P3002" s="4">
        <v>875.62</v>
      </c>
      <c r="Q3002" s="6" t="s">
        <v>200</v>
      </c>
    </row>
    <row r="3003" spans="1:17" x14ac:dyDescent="0.3">
      <c r="A3003" s="6" t="s">
        <v>6</v>
      </c>
      <c r="B3003" s="6" t="s">
        <v>15140</v>
      </c>
      <c r="C3003" s="6" t="s">
        <v>187</v>
      </c>
      <c r="D3003" s="6" t="s">
        <v>188</v>
      </c>
      <c r="E3003" s="6" t="s">
        <v>8</v>
      </c>
      <c r="F3003" s="6" t="s">
        <v>15141</v>
      </c>
      <c r="G3003" s="6" t="s">
        <v>15142</v>
      </c>
      <c r="H3003" s="6" t="s">
        <v>15143</v>
      </c>
      <c r="I3003" s="6" t="s">
        <v>15144</v>
      </c>
      <c r="K3003" s="6" t="s">
        <v>197</v>
      </c>
      <c r="L3003" s="6" t="s">
        <v>198</v>
      </c>
      <c r="M3003" s="6" t="s">
        <v>14</v>
      </c>
      <c r="N3003" s="6" t="s">
        <v>199</v>
      </c>
      <c r="O3003" s="6" t="s">
        <v>16</v>
      </c>
      <c r="P3003" s="4">
        <v>652.38</v>
      </c>
      <c r="Q3003" s="6" t="s">
        <v>200</v>
      </c>
    </row>
    <row r="3004" spans="1:17" x14ac:dyDescent="0.3">
      <c r="A3004" s="6" t="s">
        <v>6</v>
      </c>
      <c r="B3004" s="6" t="s">
        <v>15145</v>
      </c>
      <c r="C3004" s="6" t="s">
        <v>187</v>
      </c>
      <c r="D3004" s="6" t="s">
        <v>188</v>
      </c>
      <c r="E3004" s="6" t="s">
        <v>8</v>
      </c>
      <c r="F3004" s="6" t="s">
        <v>15146</v>
      </c>
      <c r="G3004" s="6" t="s">
        <v>15147</v>
      </c>
      <c r="H3004" s="6" t="s">
        <v>15148</v>
      </c>
      <c r="I3004" s="6" t="s">
        <v>15149</v>
      </c>
      <c r="K3004" s="6" t="s">
        <v>8318</v>
      </c>
      <c r="L3004" s="6" t="s">
        <v>198</v>
      </c>
      <c r="M3004" s="6" t="s">
        <v>14</v>
      </c>
      <c r="N3004" s="6" t="s">
        <v>199</v>
      </c>
      <c r="O3004" s="6" t="s">
        <v>16</v>
      </c>
      <c r="P3004" s="4">
        <v>872.13</v>
      </c>
      <c r="Q3004" s="6" t="s">
        <v>200</v>
      </c>
    </row>
    <row r="3005" spans="1:17" x14ac:dyDescent="0.3">
      <c r="A3005" s="6" t="s">
        <v>6</v>
      </c>
      <c r="B3005" s="6" t="s">
        <v>15150</v>
      </c>
      <c r="C3005" s="6" t="s">
        <v>187</v>
      </c>
      <c r="D3005" s="6" t="s">
        <v>188</v>
      </c>
      <c r="E3005" s="6" t="s">
        <v>8</v>
      </c>
      <c r="F3005" s="6" t="s">
        <v>15151</v>
      </c>
      <c r="G3005" s="6" t="s">
        <v>15152</v>
      </c>
      <c r="H3005" s="6" t="s">
        <v>15153</v>
      </c>
      <c r="I3005" s="6" t="s">
        <v>15154</v>
      </c>
      <c r="K3005" s="6" t="s">
        <v>197</v>
      </c>
      <c r="L3005" s="6" t="s">
        <v>198</v>
      </c>
      <c r="M3005" s="6" t="s">
        <v>14</v>
      </c>
      <c r="N3005" s="6" t="s">
        <v>199</v>
      </c>
      <c r="O3005" s="6" t="s">
        <v>16</v>
      </c>
      <c r="P3005" s="4">
        <v>400</v>
      </c>
      <c r="Q3005" s="6" t="s">
        <v>200</v>
      </c>
    </row>
    <row r="3006" spans="1:17" x14ac:dyDescent="0.3">
      <c r="A3006" s="6" t="s">
        <v>6</v>
      </c>
      <c r="B3006" s="6" t="s">
        <v>15155</v>
      </c>
      <c r="C3006" s="6" t="s">
        <v>187</v>
      </c>
      <c r="D3006" s="6" t="s">
        <v>188</v>
      </c>
      <c r="E3006" s="6" t="s">
        <v>8</v>
      </c>
      <c r="F3006" s="6" t="s">
        <v>15156</v>
      </c>
      <c r="G3006" s="6" t="s">
        <v>15157</v>
      </c>
      <c r="H3006" s="6" t="s">
        <v>15158</v>
      </c>
      <c r="I3006" s="6" t="s">
        <v>15159</v>
      </c>
      <c r="K3006" s="6" t="s">
        <v>226</v>
      </c>
      <c r="L3006" s="6" t="s">
        <v>198</v>
      </c>
      <c r="M3006" s="6" t="s">
        <v>14</v>
      </c>
      <c r="N3006" s="6" t="s">
        <v>199</v>
      </c>
      <c r="O3006" s="6" t="s">
        <v>16</v>
      </c>
      <c r="P3006" s="4">
        <v>1850</v>
      </c>
      <c r="Q3006" s="6" t="s">
        <v>200</v>
      </c>
    </row>
    <row r="3007" spans="1:17" x14ac:dyDescent="0.3">
      <c r="A3007" s="6" t="s">
        <v>6</v>
      </c>
      <c r="B3007" s="6" t="s">
        <v>15160</v>
      </c>
      <c r="C3007" s="6" t="s">
        <v>187</v>
      </c>
      <c r="D3007" s="6" t="s">
        <v>188</v>
      </c>
      <c r="E3007" s="6" t="s">
        <v>8</v>
      </c>
      <c r="F3007" s="6" t="s">
        <v>15161</v>
      </c>
      <c r="G3007" s="6" t="s">
        <v>15162</v>
      </c>
      <c r="H3007" s="6" t="s">
        <v>15163</v>
      </c>
      <c r="I3007" s="6" t="s">
        <v>15164</v>
      </c>
      <c r="K3007" s="6" t="s">
        <v>261</v>
      </c>
      <c r="L3007" s="6" t="s">
        <v>198</v>
      </c>
      <c r="M3007" s="6" t="s">
        <v>14</v>
      </c>
      <c r="N3007" s="6" t="s">
        <v>199</v>
      </c>
      <c r="O3007" s="6" t="s">
        <v>16</v>
      </c>
      <c r="P3007" s="4">
        <v>290.83999999999997</v>
      </c>
      <c r="Q3007" s="6" t="s">
        <v>200</v>
      </c>
    </row>
    <row r="3008" spans="1:17" x14ac:dyDescent="0.3">
      <c r="A3008" s="6" t="s">
        <v>6</v>
      </c>
      <c r="B3008" s="6" t="s">
        <v>15165</v>
      </c>
      <c r="C3008" s="6" t="s">
        <v>187</v>
      </c>
      <c r="D3008" s="6" t="s">
        <v>188</v>
      </c>
      <c r="E3008" s="6" t="s">
        <v>8</v>
      </c>
      <c r="F3008" s="6" t="s">
        <v>15166</v>
      </c>
      <c r="G3008" s="6" t="s">
        <v>15167</v>
      </c>
      <c r="H3008" s="6" t="s">
        <v>15168</v>
      </c>
      <c r="I3008" s="6" t="s">
        <v>15169</v>
      </c>
      <c r="K3008" s="6" t="s">
        <v>11333</v>
      </c>
      <c r="L3008" s="6" t="s">
        <v>198</v>
      </c>
      <c r="M3008" s="6" t="s">
        <v>14</v>
      </c>
      <c r="N3008" s="6" t="s">
        <v>199</v>
      </c>
      <c r="O3008" s="6" t="s">
        <v>16</v>
      </c>
      <c r="P3008" s="4">
        <v>1000</v>
      </c>
      <c r="Q3008" s="6" t="s">
        <v>200</v>
      </c>
    </row>
    <row r="3009" spans="1:17" x14ac:dyDescent="0.3">
      <c r="A3009" s="6" t="s">
        <v>6</v>
      </c>
      <c r="B3009" s="6" t="s">
        <v>15170</v>
      </c>
      <c r="C3009" s="6" t="s">
        <v>187</v>
      </c>
      <c r="D3009" s="6" t="s">
        <v>188</v>
      </c>
      <c r="E3009" s="6" t="s">
        <v>8</v>
      </c>
      <c r="F3009" s="6" t="s">
        <v>15171</v>
      </c>
      <c r="G3009" s="6" t="s">
        <v>15172</v>
      </c>
      <c r="H3009" s="6" t="s">
        <v>15173</v>
      </c>
      <c r="I3009" s="6" t="s">
        <v>15174</v>
      </c>
      <c r="K3009" s="6" t="s">
        <v>197</v>
      </c>
      <c r="L3009" s="6" t="s">
        <v>198</v>
      </c>
      <c r="M3009" s="6" t="s">
        <v>14</v>
      </c>
      <c r="N3009" s="6" t="s">
        <v>199</v>
      </c>
      <c r="O3009" s="6" t="s">
        <v>16</v>
      </c>
      <c r="P3009" s="4">
        <v>750</v>
      </c>
      <c r="Q3009" s="6" t="s">
        <v>200</v>
      </c>
    </row>
    <row r="3010" spans="1:17" x14ac:dyDescent="0.3">
      <c r="A3010" s="6" t="s">
        <v>6</v>
      </c>
      <c r="B3010" s="6" t="s">
        <v>15175</v>
      </c>
      <c r="C3010" s="6" t="s">
        <v>187</v>
      </c>
      <c r="D3010" s="6" t="s">
        <v>188</v>
      </c>
      <c r="E3010" s="6" t="s">
        <v>8</v>
      </c>
      <c r="F3010" s="6" t="s">
        <v>15171</v>
      </c>
      <c r="G3010" s="6" t="s">
        <v>15176</v>
      </c>
      <c r="H3010" s="6" t="s">
        <v>15177</v>
      </c>
      <c r="I3010" s="6" t="s">
        <v>15178</v>
      </c>
      <c r="K3010" s="6" t="s">
        <v>226</v>
      </c>
      <c r="L3010" s="6" t="s">
        <v>198</v>
      </c>
      <c r="M3010" s="6" t="s">
        <v>14</v>
      </c>
      <c r="N3010" s="6" t="s">
        <v>199</v>
      </c>
      <c r="O3010" s="6" t="s">
        <v>16</v>
      </c>
      <c r="P3010" s="4">
        <v>800</v>
      </c>
      <c r="Q3010" s="6" t="s">
        <v>200</v>
      </c>
    </row>
    <row r="3011" spans="1:17" x14ac:dyDescent="0.3">
      <c r="A3011" s="6" t="s">
        <v>6</v>
      </c>
      <c r="B3011" s="6" t="s">
        <v>15179</v>
      </c>
      <c r="C3011" s="6" t="s">
        <v>187</v>
      </c>
      <c r="D3011" s="6" t="s">
        <v>188</v>
      </c>
      <c r="E3011" s="6" t="s">
        <v>8</v>
      </c>
      <c r="F3011" s="6" t="s">
        <v>15180</v>
      </c>
      <c r="G3011" s="6" t="s">
        <v>15181</v>
      </c>
      <c r="H3011" s="6" t="s">
        <v>15182</v>
      </c>
      <c r="I3011" s="6" t="s">
        <v>15183</v>
      </c>
      <c r="K3011" s="6" t="s">
        <v>226</v>
      </c>
      <c r="L3011" s="6" t="s">
        <v>198</v>
      </c>
      <c r="M3011" s="6" t="s">
        <v>14</v>
      </c>
      <c r="N3011" s="6" t="s">
        <v>199</v>
      </c>
      <c r="O3011" s="6" t="s">
        <v>16</v>
      </c>
      <c r="P3011" s="4">
        <v>1207.29</v>
      </c>
      <c r="Q3011" s="6" t="s">
        <v>200</v>
      </c>
    </row>
    <row r="3012" spans="1:17" x14ac:dyDescent="0.3">
      <c r="A3012" s="6" t="s">
        <v>6</v>
      </c>
      <c r="B3012" s="6" t="s">
        <v>15184</v>
      </c>
      <c r="C3012" s="6" t="s">
        <v>187</v>
      </c>
      <c r="D3012" s="6" t="s">
        <v>188</v>
      </c>
      <c r="E3012" s="6" t="s">
        <v>8</v>
      </c>
      <c r="F3012" s="6" t="s">
        <v>15185</v>
      </c>
      <c r="G3012" s="6" t="s">
        <v>15186</v>
      </c>
      <c r="H3012" s="6" t="s">
        <v>15187</v>
      </c>
      <c r="I3012" s="6" t="s">
        <v>15188</v>
      </c>
      <c r="K3012" s="6" t="s">
        <v>197</v>
      </c>
      <c r="L3012" s="6" t="s">
        <v>198</v>
      </c>
      <c r="M3012" s="6" t="s">
        <v>14</v>
      </c>
      <c r="N3012" s="6" t="s">
        <v>199</v>
      </c>
      <c r="O3012" s="6" t="s">
        <v>16</v>
      </c>
      <c r="P3012" s="4">
        <v>71</v>
      </c>
      <c r="Q3012" s="6" t="s">
        <v>200</v>
      </c>
    </row>
    <row r="3013" spans="1:17" x14ac:dyDescent="0.3">
      <c r="A3013" s="6" t="s">
        <v>6</v>
      </c>
      <c r="B3013" s="6" t="s">
        <v>15189</v>
      </c>
      <c r="C3013" s="6" t="s">
        <v>187</v>
      </c>
      <c r="D3013" s="6" t="s">
        <v>188</v>
      </c>
      <c r="E3013" s="6" t="s">
        <v>8</v>
      </c>
      <c r="F3013" s="6" t="s">
        <v>15190</v>
      </c>
      <c r="G3013" s="6" t="s">
        <v>15191</v>
      </c>
      <c r="H3013" s="6" t="s">
        <v>15192</v>
      </c>
      <c r="I3013" s="6" t="s">
        <v>15193</v>
      </c>
      <c r="K3013" s="6" t="s">
        <v>226</v>
      </c>
      <c r="L3013" s="6" t="s">
        <v>198</v>
      </c>
      <c r="M3013" s="6" t="s">
        <v>14</v>
      </c>
      <c r="N3013" s="6" t="s">
        <v>199</v>
      </c>
      <c r="O3013" s="6" t="s">
        <v>16</v>
      </c>
      <c r="P3013" s="4">
        <v>289.88</v>
      </c>
      <c r="Q3013" s="6" t="s">
        <v>200</v>
      </c>
    </row>
    <row r="3014" spans="1:17" x14ac:dyDescent="0.3">
      <c r="A3014" s="6" t="s">
        <v>6</v>
      </c>
      <c r="B3014" s="6" t="s">
        <v>15194</v>
      </c>
      <c r="C3014" s="6" t="s">
        <v>187</v>
      </c>
      <c r="D3014" s="6" t="s">
        <v>188</v>
      </c>
      <c r="E3014" s="6" t="s">
        <v>8</v>
      </c>
      <c r="F3014" s="6" t="s">
        <v>15195</v>
      </c>
      <c r="G3014" s="6" t="s">
        <v>15196</v>
      </c>
      <c r="H3014" s="6" t="s">
        <v>15197</v>
      </c>
      <c r="I3014" s="6" t="s">
        <v>15198</v>
      </c>
      <c r="K3014" s="6" t="s">
        <v>15199</v>
      </c>
      <c r="L3014" s="6" t="s">
        <v>198</v>
      </c>
      <c r="M3014" s="6" t="s">
        <v>14</v>
      </c>
      <c r="N3014" s="6" t="s">
        <v>199</v>
      </c>
      <c r="O3014" s="6" t="s">
        <v>16</v>
      </c>
      <c r="P3014" s="4">
        <v>1000</v>
      </c>
      <c r="Q3014" s="6" t="s">
        <v>200</v>
      </c>
    </row>
    <row r="3015" spans="1:17" x14ac:dyDescent="0.3">
      <c r="A3015" s="6" t="s">
        <v>6</v>
      </c>
      <c r="B3015" s="6" t="s">
        <v>15200</v>
      </c>
      <c r="C3015" s="6" t="s">
        <v>187</v>
      </c>
      <c r="D3015" s="6" t="s">
        <v>188</v>
      </c>
      <c r="E3015" s="6" t="s">
        <v>8</v>
      </c>
      <c r="F3015" s="6" t="s">
        <v>15201</v>
      </c>
      <c r="G3015" s="6" t="s">
        <v>15202</v>
      </c>
      <c r="H3015" s="6" t="s">
        <v>15203</v>
      </c>
      <c r="I3015" s="6" t="s">
        <v>15204</v>
      </c>
      <c r="K3015" s="6" t="s">
        <v>197</v>
      </c>
      <c r="L3015" s="6" t="s">
        <v>198</v>
      </c>
      <c r="M3015" s="6" t="s">
        <v>14</v>
      </c>
      <c r="N3015" s="6" t="s">
        <v>199</v>
      </c>
      <c r="O3015" s="6" t="s">
        <v>16</v>
      </c>
      <c r="P3015" s="4">
        <v>580</v>
      </c>
      <c r="Q3015" s="6" t="s">
        <v>200</v>
      </c>
    </row>
    <row r="3016" spans="1:17" x14ac:dyDescent="0.3">
      <c r="A3016" s="6" t="s">
        <v>6</v>
      </c>
      <c r="B3016" s="6" t="s">
        <v>15205</v>
      </c>
      <c r="C3016" s="6" t="s">
        <v>187</v>
      </c>
      <c r="D3016" s="6" t="s">
        <v>188</v>
      </c>
      <c r="E3016" s="6" t="s">
        <v>8</v>
      </c>
      <c r="F3016" s="6" t="s">
        <v>15206</v>
      </c>
      <c r="G3016" s="6" t="s">
        <v>15207</v>
      </c>
      <c r="H3016" s="6" t="s">
        <v>15208</v>
      </c>
      <c r="I3016" s="6" t="s">
        <v>15209</v>
      </c>
      <c r="K3016" s="6" t="s">
        <v>226</v>
      </c>
      <c r="L3016" s="6" t="s">
        <v>198</v>
      </c>
      <c r="M3016" s="6" t="s">
        <v>14</v>
      </c>
      <c r="N3016" s="6" t="s">
        <v>199</v>
      </c>
      <c r="O3016" s="6" t="s">
        <v>16</v>
      </c>
      <c r="P3016" s="4">
        <v>721</v>
      </c>
      <c r="Q3016" s="6" t="s">
        <v>200</v>
      </c>
    </row>
    <row r="3017" spans="1:17" x14ac:dyDescent="0.3">
      <c r="A3017" s="6" t="s">
        <v>6</v>
      </c>
      <c r="B3017" s="6" t="s">
        <v>15210</v>
      </c>
      <c r="C3017" s="6" t="s">
        <v>187</v>
      </c>
      <c r="D3017" s="6" t="s">
        <v>188</v>
      </c>
      <c r="E3017" s="6" t="s">
        <v>8</v>
      </c>
      <c r="F3017" s="6" t="s">
        <v>15211</v>
      </c>
      <c r="G3017" s="6" t="s">
        <v>15212</v>
      </c>
      <c r="H3017" s="6" t="s">
        <v>15213</v>
      </c>
      <c r="I3017" s="6" t="s">
        <v>15214</v>
      </c>
      <c r="K3017" s="6" t="s">
        <v>226</v>
      </c>
      <c r="L3017" s="6" t="s">
        <v>198</v>
      </c>
      <c r="M3017" s="6" t="s">
        <v>14</v>
      </c>
      <c r="N3017" s="6" t="s">
        <v>199</v>
      </c>
      <c r="O3017" s="6" t="s">
        <v>16</v>
      </c>
      <c r="P3017" s="4">
        <v>400</v>
      </c>
      <c r="Q3017" s="6" t="s">
        <v>200</v>
      </c>
    </row>
    <row r="3018" spans="1:17" x14ac:dyDescent="0.3">
      <c r="A3018" s="6" t="s">
        <v>6</v>
      </c>
      <c r="B3018" s="6" t="s">
        <v>15215</v>
      </c>
      <c r="C3018" s="6" t="s">
        <v>187</v>
      </c>
      <c r="D3018" s="6" t="s">
        <v>188</v>
      </c>
      <c r="E3018" s="6" t="s">
        <v>8</v>
      </c>
      <c r="F3018" s="6" t="s">
        <v>15216</v>
      </c>
      <c r="G3018" s="6" t="s">
        <v>15217</v>
      </c>
      <c r="H3018" s="6" t="s">
        <v>15218</v>
      </c>
      <c r="I3018" s="6" t="s">
        <v>15219</v>
      </c>
      <c r="K3018" s="6" t="s">
        <v>244</v>
      </c>
      <c r="L3018" s="6" t="s">
        <v>198</v>
      </c>
      <c r="M3018" s="6" t="s">
        <v>14</v>
      </c>
      <c r="N3018" s="6" t="s">
        <v>199</v>
      </c>
      <c r="O3018" s="6" t="s">
        <v>16</v>
      </c>
      <c r="P3018" s="4">
        <v>500</v>
      </c>
      <c r="Q3018" s="6" t="s">
        <v>200</v>
      </c>
    </row>
    <row r="3019" spans="1:17" x14ac:dyDescent="0.3">
      <c r="A3019" s="6" t="s">
        <v>6</v>
      </c>
      <c r="B3019" s="6" t="s">
        <v>15220</v>
      </c>
      <c r="C3019" s="6" t="s">
        <v>187</v>
      </c>
      <c r="D3019" s="6" t="s">
        <v>188</v>
      </c>
      <c r="E3019" s="6" t="s">
        <v>8</v>
      </c>
      <c r="F3019" s="6" t="s">
        <v>15221</v>
      </c>
      <c r="G3019" s="6" t="s">
        <v>15222</v>
      </c>
      <c r="H3019" s="6" t="s">
        <v>15223</v>
      </c>
      <c r="I3019" s="6" t="s">
        <v>15224</v>
      </c>
      <c r="K3019" s="6" t="s">
        <v>197</v>
      </c>
      <c r="L3019" s="6" t="s">
        <v>198</v>
      </c>
      <c r="M3019" s="6" t="s">
        <v>14</v>
      </c>
      <c r="N3019" s="6" t="s">
        <v>199</v>
      </c>
      <c r="O3019" s="6" t="s">
        <v>16</v>
      </c>
      <c r="P3019" s="4">
        <v>2037.47</v>
      </c>
      <c r="Q3019" s="6" t="s">
        <v>200</v>
      </c>
    </row>
    <row r="3020" spans="1:17" x14ac:dyDescent="0.3">
      <c r="A3020" s="6" t="s">
        <v>6</v>
      </c>
      <c r="B3020" s="6" t="s">
        <v>15225</v>
      </c>
      <c r="C3020" s="6" t="s">
        <v>187</v>
      </c>
      <c r="D3020" s="6" t="s">
        <v>188</v>
      </c>
      <c r="E3020" s="6" t="s">
        <v>8</v>
      </c>
      <c r="F3020" s="6" t="s">
        <v>15226</v>
      </c>
      <c r="G3020" s="6" t="s">
        <v>15227</v>
      </c>
      <c r="H3020" s="6" t="s">
        <v>15228</v>
      </c>
      <c r="I3020" s="6" t="s">
        <v>15229</v>
      </c>
      <c r="K3020" s="6" t="s">
        <v>226</v>
      </c>
      <c r="L3020" s="6" t="s">
        <v>198</v>
      </c>
      <c r="M3020" s="6" t="s">
        <v>14</v>
      </c>
      <c r="N3020" s="6" t="s">
        <v>199</v>
      </c>
      <c r="O3020" s="6" t="s">
        <v>16</v>
      </c>
      <c r="P3020" s="4">
        <v>1627.35</v>
      </c>
      <c r="Q3020" s="6" t="s">
        <v>200</v>
      </c>
    </row>
    <row r="3021" spans="1:17" x14ac:dyDescent="0.3">
      <c r="A3021" s="6" t="s">
        <v>6</v>
      </c>
      <c r="B3021" s="6" t="s">
        <v>15230</v>
      </c>
      <c r="C3021" s="6" t="s">
        <v>187</v>
      </c>
      <c r="D3021" s="6" t="s">
        <v>188</v>
      </c>
      <c r="E3021" s="6" t="s">
        <v>8</v>
      </c>
      <c r="F3021" s="6" t="s">
        <v>15231</v>
      </c>
      <c r="G3021" s="6" t="s">
        <v>15232</v>
      </c>
      <c r="H3021" s="6" t="s">
        <v>15233</v>
      </c>
      <c r="I3021" s="6" t="s">
        <v>15234</v>
      </c>
      <c r="K3021" s="6" t="s">
        <v>226</v>
      </c>
      <c r="L3021" s="6" t="s">
        <v>198</v>
      </c>
      <c r="M3021" s="6" t="s">
        <v>14</v>
      </c>
      <c r="N3021" s="6" t="s">
        <v>199</v>
      </c>
      <c r="O3021" s="6" t="s">
        <v>16</v>
      </c>
      <c r="P3021" s="4">
        <v>537</v>
      </c>
      <c r="Q3021" s="6" t="s">
        <v>200</v>
      </c>
    </row>
    <row r="3022" spans="1:17" x14ac:dyDescent="0.3">
      <c r="A3022" s="6" t="s">
        <v>6</v>
      </c>
      <c r="B3022" s="6" t="s">
        <v>15235</v>
      </c>
      <c r="C3022" s="6" t="s">
        <v>187</v>
      </c>
      <c r="D3022" s="6" t="s">
        <v>188</v>
      </c>
      <c r="E3022" s="6" t="s">
        <v>8</v>
      </c>
      <c r="F3022" s="6" t="s">
        <v>15236</v>
      </c>
      <c r="G3022" s="6" t="s">
        <v>15237</v>
      </c>
      <c r="H3022" s="6" t="s">
        <v>15238</v>
      </c>
      <c r="I3022" s="6" t="s">
        <v>15239</v>
      </c>
      <c r="K3022" s="6" t="s">
        <v>226</v>
      </c>
      <c r="L3022" s="6" t="s">
        <v>198</v>
      </c>
      <c r="M3022" s="6" t="s">
        <v>14</v>
      </c>
      <c r="N3022" s="6" t="s">
        <v>199</v>
      </c>
      <c r="O3022" s="6" t="s">
        <v>16</v>
      </c>
      <c r="P3022" s="4">
        <v>500</v>
      </c>
      <c r="Q3022" s="6" t="s">
        <v>200</v>
      </c>
    </row>
    <row r="3023" spans="1:17" x14ac:dyDescent="0.3">
      <c r="A3023" s="6" t="s">
        <v>6</v>
      </c>
      <c r="B3023" s="6" t="s">
        <v>15240</v>
      </c>
      <c r="C3023" s="6" t="s">
        <v>187</v>
      </c>
      <c r="D3023" s="6" t="s">
        <v>188</v>
      </c>
      <c r="E3023" s="6" t="s">
        <v>8</v>
      </c>
      <c r="F3023" s="6" t="s">
        <v>15241</v>
      </c>
      <c r="G3023" s="6" t="s">
        <v>15242</v>
      </c>
      <c r="H3023" s="6" t="s">
        <v>15243</v>
      </c>
      <c r="I3023" s="6" t="s">
        <v>15244</v>
      </c>
      <c r="K3023" s="6" t="s">
        <v>226</v>
      </c>
      <c r="L3023" s="6" t="s">
        <v>198</v>
      </c>
      <c r="M3023" s="6" t="s">
        <v>14</v>
      </c>
      <c r="N3023" s="6" t="s">
        <v>199</v>
      </c>
      <c r="O3023" s="6" t="s">
        <v>16</v>
      </c>
      <c r="P3023" s="4">
        <v>556.03</v>
      </c>
      <c r="Q3023" s="6" t="s">
        <v>200</v>
      </c>
    </row>
    <row r="3024" spans="1:17" x14ac:dyDescent="0.3">
      <c r="A3024" s="6" t="s">
        <v>6</v>
      </c>
      <c r="B3024" s="6" t="s">
        <v>15245</v>
      </c>
      <c r="C3024" s="6" t="s">
        <v>187</v>
      </c>
      <c r="D3024" s="6" t="s">
        <v>188</v>
      </c>
      <c r="E3024" s="6" t="s">
        <v>8</v>
      </c>
      <c r="F3024" s="6" t="s">
        <v>15246</v>
      </c>
      <c r="G3024" s="6" t="s">
        <v>15247</v>
      </c>
      <c r="H3024" s="6" t="s">
        <v>15248</v>
      </c>
      <c r="I3024" s="6" t="s">
        <v>15249</v>
      </c>
      <c r="K3024" s="6" t="s">
        <v>244</v>
      </c>
      <c r="L3024" s="6" t="s">
        <v>198</v>
      </c>
      <c r="M3024" s="6" t="s">
        <v>14</v>
      </c>
      <c r="N3024" s="6" t="s">
        <v>199</v>
      </c>
      <c r="O3024" s="6" t="s">
        <v>16</v>
      </c>
      <c r="P3024" s="4">
        <v>782.21</v>
      </c>
      <c r="Q3024" s="6" t="s">
        <v>200</v>
      </c>
    </row>
    <row r="3025" spans="1:17" x14ac:dyDescent="0.3">
      <c r="A3025" s="6" t="s">
        <v>6</v>
      </c>
      <c r="B3025" s="6" t="s">
        <v>15250</v>
      </c>
      <c r="C3025" s="6" t="s">
        <v>187</v>
      </c>
      <c r="D3025" s="6" t="s">
        <v>188</v>
      </c>
      <c r="E3025" s="6" t="s">
        <v>8</v>
      </c>
      <c r="F3025" s="6" t="s">
        <v>15251</v>
      </c>
      <c r="G3025" s="6" t="s">
        <v>15252</v>
      </c>
      <c r="H3025" s="6" t="s">
        <v>15253</v>
      </c>
      <c r="I3025" s="6" t="s">
        <v>15254</v>
      </c>
      <c r="K3025" s="6" t="s">
        <v>197</v>
      </c>
      <c r="L3025" s="6" t="s">
        <v>198</v>
      </c>
      <c r="M3025" s="6" t="s">
        <v>14</v>
      </c>
      <c r="N3025" s="6" t="s">
        <v>199</v>
      </c>
      <c r="O3025" s="6" t="s">
        <v>16</v>
      </c>
      <c r="P3025" s="4">
        <v>420.48</v>
      </c>
      <c r="Q3025" s="6" t="s">
        <v>200</v>
      </c>
    </row>
    <row r="3026" spans="1:17" x14ac:dyDescent="0.3">
      <c r="A3026" s="6" t="s">
        <v>6</v>
      </c>
      <c r="B3026" s="6" t="s">
        <v>15255</v>
      </c>
      <c r="C3026" s="6" t="s">
        <v>187</v>
      </c>
      <c r="D3026" s="6" t="s">
        <v>188</v>
      </c>
      <c r="E3026" s="6" t="s">
        <v>8</v>
      </c>
      <c r="F3026" s="6" t="s">
        <v>15256</v>
      </c>
      <c r="G3026" s="6" t="s">
        <v>15257</v>
      </c>
      <c r="H3026" s="6" t="s">
        <v>15258</v>
      </c>
      <c r="I3026" s="6" t="s">
        <v>15259</v>
      </c>
      <c r="K3026" s="6" t="s">
        <v>197</v>
      </c>
      <c r="L3026" s="6" t="s">
        <v>198</v>
      </c>
      <c r="M3026" s="6" t="s">
        <v>14</v>
      </c>
      <c r="N3026" s="6" t="s">
        <v>199</v>
      </c>
      <c r="O3026" s="6" t="s">
        <v>16</v>
      </c>
      <c r="P3026" s="4">
        <v>1280.83</v>
      </c>
      <c r="Q3026" s="6" t="s">
        <v>200</v>
      </c>
    </row>
    <row r="3027" spans="1:17" x14ac:dyDescent="0.3">
      <c r="A3027" s="6" t="s">
        <v>6</v>
      </c>
      <c r="B3027" s="6" t="s">
        <v>15260</v>
      </c>
      <c r="C3027" s="6" t="s">
        <v>187</v>
      </c>
      <c r="D3027" s="6" t="s">
        <v>188</v>
      </c>
      <c r="E3027" s="6" t="s">
        <v>8</v>
      </c>
      <c r="F3027" s="6" t="s">
        <v>15261</v>
      </c>
      <c r="G3027" s="6" t="s">
        <v>15262</v>
      </c>
      <c r="H3027" s="6" t="s">
        <v>15263</v>
      </c>
      <c r="I3027" s="6" t="s">
        <v>15264</v>
      </c>
      <c r="K3027" s="6" t="s">
        <v>261</v>
      </c>
      <c r="L3027" s="6" t="s">
        <v>198</v>
      </c>
      <c r="M3027" s="6" t="s">
        <v>14</v>
      </c>
      <c r="N3027" s="6" t="s">
        <v>199</v>
      </c>
      <c r="O3027" s="6" t="s">
        <v>16</v>
      </c>
      <c r="P3027" s="4">
        <v>743.52</v>
      </c>
      <c r="Q3027" s="6" t="s">
        <v>200</v>
      </c>
    </row>
    <row r="3028" spans="1:17" x14ac:dyDescent="0.3">
      <c r="A3028" s="6" t="s">
        <v>6</v>
      </c>
      <c r="B3028" s="6" t="s">
        <v>15265</v>
      </c>
      <c r="C3028" s="6" t="s">
        <v>187</v>
      </c>
      <c r="D3028" s="6" t="s">
        <v>188</v>
      </c>
      <c r="E3028" s="6" t="s">
        <v>8</v>
      </c>
      <c r="F3028" s="6" t="s">
        <v>15266</v>
      </c>
      <c r="G3028" s="6" t="s">
        <v>15267</v>
      </c>
      <c r="H3028" s="6" t="s">
        <v>15268</v>
      </c>
      <c r="I3028" s="6" t="s">
        <v>15269</v>
      </c>
      <c r="K3028" s="6" t="s">
        <v>261</v>
      </c>
      <c r="L3028" s="6" t="s">
        <v>198</v>
      </c>
      <c r="M3028" s="6" t="s">
        <v>14</v>
      </c>
      <c r="N3028" s="6" t="s">
        <v>199</v>
      </c>
      <c r="O3028" s="6" t="s">
        <v>16</v>
      </c>
      <c r="P3028" s="4">
        <v>643.51</v>
      </c>
      <c r="Q3028" s="6" t="s">
        <v>200</v>
      </c>
    </row>
    <row r="3029" spans="1:17" x14ac:dyDescent="0.3">
      <c r="A3029" s="6" t="s">
        <v>6</v>
      </c>
      <c r="B3029" s="6" t="s">
        <v>15270</v>
      </c>
      <c r="C3029" s="6" t="s">
        <v>187</v>
      </c>
      <c r="D3029" s="6" t="s">
        <v>188</v>
      </c>
      <c r="E3029" s="6" t="s">
        <v>8</v>
      </c>
      <c r="F3029" s="6" t="s">
        <v>15271</v>
      </c>
      <c r="G3029" s="6" t="s">
        <v>15272</v>
      </c>
      <c r="H3029" s="6" t="s">
        <v>15273</v>
      </c>
      <c r="I3029" s="6" t="s">
        <v>15274</v>
      </c>
      <c r="K3029" s="6" t="s">
        <v>445</v>
      </c>
      <c r="L3029" s="6" t="s">
        <v>198</v>
      </c>
      <c r="M3029" s="6" t="s">
        <v>14</v>
      </c>
      <c r="N3029" s="6" t="s">
        <v>199</v>
      </c>
      <c r="O3029" s="6" t="s">
        <v>16</v>
      </c>
      <c r="P3029" s="4">
        <v>32000</v>
      </c>
      <c r="Q3029" s="6" t="s">
        <v>200</v>
      </c>
    </row>
    <row r="3030" spans="1:17" x14ac:dyDescent="0.3">
      <c r="A3030" s="6" t="s">
        <v>6</v>
      </c>
      <c r="B3030" s="6" t="s">
        <v>15275</v>
      </c>
      <c r="C3030" s="6" t="s">
        <v>187</v>
      </c>
      <c r="D3030" s="6" t="s">
        <v>188</v>
      </c>
      <c r="E3030" s="6" t="s">
        <v>8</v>
      </c>
      <c r="F3030" s="6" t="s">
        <v>15276</v>
      </c>
      <c r="G3030" s="6" t="s">
        <v>15277</v>
      </c>
      <c r="H3030" s="6" t="s">
        <v>15278</v>
      </c>
      <c r="I3030" s="6" t="s">
        <v>15279</v>
      </c>
      <c r="K3030" s="6" t="s">
        <v>197</v>
      </c>
      <c r="L3030" s="6" t="s">
        <v>198</v>
      </c>
      <c r="M3030" s="6" t="s">
        <v>14</v>
      </c>
      <c r="N3030" s="6" t="s">
        <v>199</v>
      </c>
      <c r="O3030" s="6" t="s">
        <v>16</v>
      </c>
      <c r="P3030" s="4">
        <v>1151.6199999999999</v>
      </c>
      <c r="Q3030" s="6" t="s">
        <v>200</v>
      </c>
    </row>
    <row r="3031" spans="1:17" x14ac:dyDescent="0.3">
      <c r="A3031" s="6" t="s">
        <v>6</v>
      </c>
      <c r="B3031" s="6" t="s">
        <v>15280</v>
      </c>
      <c r="C3031" s="6" t="s">
        <v>187</v>
      </c>
      <c r="D3031" s="6" t="s">
        <v>188</v>
      </c>
      <c r="E3031" s="6" t="s">
        <v>8</v>
      </c>
      <c r="F3031" s="6" t="s">
        <v>15281</v>
      </c>
      <c r="G3031" s="6" t="s">
        <v>15282</v>
      </c>
      <c r="H3031" s="6" t="s">
        <v>15283</v>
      </c>
      <c r="I3031" s="6" t="s">
        <v>15284</v>
      </c>
      <c r="K3031" s="6" t="s">
        <v>15285</v>
      </c>
      <c r="L3031" s="6" t="s">
        <v>198</v>
      </c>
      <c r="M3031" s="6" t="s">
        <v>14</v>
      </c>
      <c r="N3031" s="6" t="s">
        <v>199</v>
      </c>
      <c r="O3031" s="6" t="s">
        <v>16</v>
      </c>
      <c r="P3031" s="4">
        <v>3397.42</v>
      </c>
      <c r="Q3031" s="6" t="s">
        <v>200</v>
      </c>
    </row>
    <row r="3032" spans="1:17" x14ac:dyDescent="0.3">
      <c r="A3032" s="6" t="s">
        <v>6</v>
      </c>
      <c r="B3032" s="6" t="s">
        <v>15286</v>
      </c>
      <c r="C3032" s="6" t="s">
        <v>187</v>
      </c>
      <c r="D3032" s="6" t="s">
        <v>188</v>
      </c>
      <c r="E3032" s="6" t="s">
        <v>8</v>
      </c>
      <c r="F3032" s="6" t="s">
        <v>15287</v>
      </c>
      <c r="G3032" s="6" t="s">
        <v>15288</v>
      </c>
      <c r="H3032" s="6" t="s">
        <v>15289</v>
      </c>
      <c r="I3032" s="6" t="s">
        <v>15290</v>
      </c>
      <c r="K3032" s="6" t="s">
        <v>261</v>
      </c>
      <c r="L3032" s="6" t="s">
        <v>198</v>
      </c>
      <c r="M3032" s="6" t="s">
        <v>14</v>
      </c>
      <c r="N3032" s="6" t="s">
        <v>199</v>
      </c>
      <c r="O3032" s="6" t="s">
        <v>16</v>
      </c>
      <c r="P3032" s="4">
        <v>15000</v>
      </c>
      <c r="Q3032" s="6" t="s">
        <v>200</v>
      </c>
    </row>
    <row r="3033" spans="1:17" x14ac:dyDescent="0.3">
      <c r="A3033" s="6" t="s">
        <v>6</v>
      </c>
      <c r="B3033" s="6" t="s">
        <v>15291</v>
      </c>
      <c r="C3033" s="6" t="s">
        <v>187</v>
      </c>
      <c r="D3033" s="6" t="s">
        <v>188</v>
      </c>
      <c r="E3033" s="6" t="s">
        <v>8</v>
      </c>
      <c r="F3033" s="6" t="s">
        <v>15292</v>
      </c>
      <c r="G3033" s="6" t="s">
        <v>15293</v>
      </c>
      <c r="H3033" s="6" t="s">
        <v>15294</v>
      </c>
      <c r="I3033" s="6" t="s">
        <v>15295</v>
      </c>
      <c r="K3033" s="6" t="s">
        <v>226</v>
      </c>
      <c r="L3033" s="6" t="s">
        <v>198</v>
      </c>
      <c r="M3033" s="6" t="s">
        <v>14</v>
      </c>
      <c r="N3033" s="6" t="s">
        <v>199</v>
      </c>
      <c r="O3033" s="6" t="s">
        <v>16</v>
      </c>
      <c r="P3033" s="4">
        <v>500</v>
      </c>
      <c r="Q3033" s="6" t="s">
        <v>200</v>
      </c>
    </row>
    <row r="3034" spans="1:17" x14ac:dyDescent="0.3">
      <c r="A3034" s="6" t="s">
        <v>6</v>
      </c>
      <c r="B3034" s="6" t="s">
        <v>15296</v>
      </c>
      <c r="C3034" s="6" t="s">
        <v>187</v>
      </c>
      <c r="D3034" s="6" t="s">
        <v>188</v>
      </c>
      <c r="E3034" s="6" t="s">
        <v>8</v>
      </c>
      <c r="F3034" s="6" t="s">
        <v>15297</v>
      </c>
      <c r="G3034" s="6" t="s">
        <v>15298</v>
      </c>
      <c r="H3034" s="6" t="s">
        <v>15299</v>
      </c>
      <c r="I3034" s="6" t="s">
        <v>15300</v>
      </c>
      <c r="K3034" s="6" t="s">
        <v>244</v>
      </c>
      <c r="L3034" s="6" t="s">
        <v>198</v>
      </c>
      <c r="M3034" s="6" t="s">
        <v>14</v>
      </c>
      <c r="N3034" s="6" t="s">
        <v>199</v>
      </c>
      <c r="O3034" s="6" t="s">
        <v>16</v>
      </c>
      <c r="P3034" s="4">
        <v>1156.54</v>
      </c>
      <c r="Q3034" s="6" t="s">
        <v>200</v>
      </c>
    </row>
    <row r="3035" spans="1:17" x14ac:dyDescent="0.3">
      <c r="A3035" s="6" t="s">
        <v>6</v>
      </c>
      <c r="B3035" s="6" t="s">
        <v>15301</v>
      </c>
      <c r="C3035" s="6" t="s">
        <v>187</v>
      </c>
      <c r="D3035" s="6" t="s">
        <v>188</v>
      </c>
      <c r="E3035" s="6" t="s">
        <v>8</v>
      </c>
      <c r="F3035" s="6" t="s">
        <v>15302</v>
      </c>
      <c r="G3035" s="6" t="s">
        <v>15303</v>
      </c>
      <c r="H3035" s="6" t="s">
        <v>15304</v>
      </c>
      <c r="I3035" s="6" t="s">
        <v>15305</v>
      </c>
      <c r="K3035" s="6" t="s">
        <v>226</v>
      </c>
      <c r="L3035" s="6" t="s">
        <v>198</v>
      </c>
      <c r="M3035" s="6" t="s">
        <v>14</v>
      </c>
      <c r="N3035" s="6" t="s">
        <v>199</v>
      </c>
      <c r="O3035" s="6" t="s">
        <v>16</v>
      </c>
      <c r="P3035" s="4">
        <v>868.03</v>
      </c>
      <c r="Q3035" s="6" t="s">
        <v>200</v>
      </c>
    </row>
    <row r="3036" spans="1:17" x14ac:dyDescent="0.3">
      <c r="A3036" s="6" t="s">
        <v>6</v>
      </c>
      <c r="B3036" s="6" t="s">
        <v>15306</v>
      </c>
      <c r="C3036" s="6" t="s">
        <v>187</v>
      </c>
      <c r="D3036" s="6" t="s">
        <v>188</v>
      </c>
      <c r="E3036" s="6" t="s">
        <v>8</v>
      </c>
      <c r="F3036" s="6" t="s">
        <v>15307</v>
      </c>
      <c r="G3036" s="6" t="s">
        <v>15308</v>
      </c>
      <c r="H3036" s="6" t="s">
        <v>15309</v>
      </c>
      <c r="I3036" s="6" t="s">
        <v>15310</v>
      </c>
      <c r="K3036" s="6" t="s">
        <v>197</v>
      </c>
      <c r="L3036" s="6" t="s">
        <v>198</v>
      </c>
      <c r="M3036" s="6" t="s">
        <v>14</v>
      </c>
      <c r="N3036" s="6" t="s">
        <v>199</v>
      </c>
      <c r="O3036" s="6" t="s">
        <v>16</v>
      </c>
      <c r="P3036" s="4">
        <v>547.91999999999996</v>
      </c>
      <c r="Q3036" s="6" t="s">
        <v>200</v>
      </c>
    </row>
    <row r="3037" spans="1:17" x14ac:dyDescent="0.3">
      <c r="A3037" s="6" t="s">
        <v>6</v>
      </c>
      <c r="B3037" s="6" t="s">
        <v>15311</v>
      </c>
      <c r="C3037" s="6" t="s">
        <v>187</v>
      </c>
      <c r="D3037" s="6" t="s">
        <v>188</v>
      </c>
      <c r="E3037" s="6" t="s">
        <v>8</v>
      </c>
      <c r="F3037" s="6" t="s">
        <v>15312</v>
      </c>
      <c r="G3037" s="6" t="s">
        <v>15313</v>
      </c>
      <c r="H3037" s="6" t="s">
        <v>15314</v>
      </c>
      <c r="I3037" s="6" t="s">
        <v>15315</v>
      </c>
      <c r="K3037" s="6" t="s">
        <v>197</v>
      </c>
      <c r="L3037" s="6" t="s">
        <v>198</v>
      </c>
      <c r="M3037" s="6" t="s">
        <v>14</v>
      </c>
      <c r="N3037" s="6" t="s">
        <v>199</v>
      </c>
      <c r="O3037" s="6" t="s">
        <v>16</v>
      </c>
      <c r="P3037" s="4">
        <v>450.96</v>
      </c>
      <c r="Q3037" s="6" t="s">
        <v>200</v>
      </c>
    </row>
    <row r="3038" spans="1:17" x14ac:dyDescent="0.3">
      <c r="A3038" s="6" t="s">
        <v>6</v>
      </c>
      <c r="B3038" s="6" t="s">
        <v>15316</v>
      </c>
      <c r="C3038" s="6" t="s">
        <v>187</v>
      </c>
      <c r="D3038" s="6" t="s">
        <v>188</v>
      </c>
      <c r="E3038" s="6" t="s">
        <v>8</v>
      </c>
      <c r="F3038" s="6" t="s">
        <v>15317</v>
      </c>
      <c r="G3038" s="6" t="s">
        <v>15318</v>
      </c>
      <c r="H3038" s="6" t="s">
        <v>15319</v>
      </c>
      <c r="I3038" s="6" t="s">
        <v>15320</v>
      </c>
      <c r="K3038" s="6" t="s">
        <v>197</v>
      </c>
      <c r="L3038" s="6" t="s">
        <v>198</v>
      </c>
      <c r="M3038" s="6" t="s">
        <v>14</v>
      </c>
      <c r="N3038" s="6" t="s">
        <v>199</v>
      </c>
      <c r="O3038" s="6" t="s">
        <v>16</v>
      </c>
      <c r="P3038" s="4">
        <v>5074.9799999999996</v>
      </c>
      <c r="Q3038" s="6" t="s">
        <v>200</v>
      </c>
    </row>
    <row r="3039" spans="1:17" x14ac:dyDescent="0.3">
      <c r="A3039" s="6" t="s">
        <v>6</v>
      </c>
      <c r="B3039" s="6" t="s">
        <v>15321</v>
      </c>
      <c r="C3039" s="6" t="s">
        <v>187</v>
      </c>
      <c r="D3039" s="6" t="s">
        <v>188</v>
      </c>
      <c r="E3039" s="6" t="s">
        <v>8</v>
      </c>
      <c r="F3039" s="6" t="s">
        <v>15322</v>
      </c>
      <c r="G3039" s="6" t="s">
        <v>15323</v>
      </c>
      <c r="H3039" s="6" t="s">
        <v>15324</v>
      </c>
      <c r="I3039" s="6" t="s">
        <v>15325</v>
      </c>
      <c r="K3039" s="6" t="s">
        <v>197</v>
      </c>
      <c r="L3039" s="6" t="s">
        <v>198</v>
      </c>
      <c r="M3039" s="6" t="s">
        <v>14</v>
      </c>
      <c r="N3039" s="6" t="s">
        <v>199</v>
      </c>
      <c r="O3039" s="6" t="s">
        <v>16</v>
      </c>
      <c r="P3039" s="4">
        <v>907.49</v>
      </c>
      <c r="Q3039" s="6" t="s">
        <v>200</v>
      </c>
    </row>
    <row r="3040" spans="1:17" x14ac:dyDescent="0.3">
      <c r="A3040" s="6" t="s">
        <v>6</v>
      </c>
      <c r="B3040" s="6" t="s">
        <v>15326</v>
      </c>
      <c r="C3040" s="6" t="s">
        <v>187</v>
      </c>
      <c r="D3040" s="6" t="s">
        <v>188</v>
      </c>
      <c r="E3040" s="6" t="s">
        <v>8</v>
      </c>
      <c r="F3040" s="6" t="s">
        <v>15327</v>
      </c>
      <c r="G3040" s="6" t="s">
        <v>15328</v>
      </c>
      <c r="H3040" s="6" t="s">
        <v>15329</v>
      </c>
      <c r="I3040" s="6" t="s">
        <v>15330</v>
      </c>
      <c r="K3040" s="6" t="s">
        <v>261</v>
      </c>
      <c r="L3040" s="6" t="s">
        <v>198</v>
      </c>
      <c r="M3040" s="6" t="s">
        <v>14</v>
      </c>
      <c r="N3040" s="6" t="s">
        <v>199</v>
      </c>
      <c r="O3040" s="6" t="s">
        <v>16</v>
      </c>
      <c r="P3040" s="4">
        <v>1000</v>
      </c>
      <c r="Q3040" s="6" t="s">
        <v>200</v>
      </c>
    </row>
    <row r="3041" spans="1:17" x14ac:dyDescent="0.3">
      <c r="A3041" s="6" t="s">
        <v>6</v>
      </c>
      <c r="B3041" s="6" t="s">
        <v>15331</v>
      </c>
      <c r="C3041" s="6" t="s">
        <v>187</v>
      </c>
      <c r="D3041" s="6" t="s">
        <v>188</v>
      </c>
      <c r="E3041" s="6" t="s">
        <v>8</v>
      </c>
      <c r="F3041" s="6" t="s">
        <v>15332</v>
      </c>
      <c r="G3041" s="6" t="s">
        <v>15333</v>
      </c>
      <c r="H3041" s="6" t="s">
        <v>15334</v>
      </c>
      <c r="I3041" s="6" t="s">
        <v>15335</v>
      </c>
      <c r="K3041" s="6" t="s">
        <v>226</v>
      </c>
      <c r="L3041" s="6" t="s">
        <v>198</v>
      </c>
      <c r="M3041" s="6" t="s">
        <v>14</v>
      </c>
      <c r="N3041" s="6" t="s">
        <v>199</v>
      </c>
      <c r="O3041" s="6" t="s">
        <v>16</v>
      </c>
      <c r="P3041" s="4">
        <v>274.95</v>
      </c>
      <c r="Q3041" s="6" t="s">
        <v>200</v>
      </c>
    </row>
    <row r="3042" spans="1:17" x14ac:dyDescent="0.3">
      <c r="A3042" s="6" t="s">
        <v>6</v>
      </c>
      <c r="B3042" s="6" t="s">
        <v>15336</v>
      </c>
      <c r="C3042" s="6" t="s">
        <v>187</v>
      </c>
      <c r="D3042" s="6" t="s">
        <v>188</v>
      </c>
      <c r="E3042" s="6" t="s">
        <v>8</v>
      </c>
      <c r="F3042" s="6" t="s">
        <v>15337</v>
      </c>
      <c r="G3042" s="6" t="s">
        <v>15338</v>
      </c>
      <c r="H3042" s="6" t="s">
        <v>15339</v>
      </c>
      <c r="I3042" s="6" t="s">
        <v>15340</v>
      </c>
      <c r="K3042" s="6" t="s">
        <v>197</v>
      </c>
      <c r="L3042" s="6" t="s">
        <v>198</v>
      </c>
      <c r="M3042" s="6" t="s">
        <v>14</v>
      </c>
      <c r="N3042" s="6" t="s">
        <v>199</v>
      </c>
      <c r="O3042" s="6" t="s">
        <v>16</v>
      </c>
      <c r="P3042" s="4">
        <v>300</v>
      </c>
      <c r="Q3042" s="6" t="s">
        <v>200</v>
      </c>
    </row>
    <row r="3043" spans="1:17" x14ac:dyDescent="0.3">
      <c r="A3043" s="6" t="s">
        <v>6</v>
      </c>
      <c r="B3043" s="6" t="s">
        <v>15341</v>
      </c>
      <c r="C3043" s="6" t="s">
        <v>187</v>
      </c>
      <c r="D3043" s="6" t="s">
        <v>188</v>
      </c>
      <c r="E3043" s="6" t="s">
        <v>8</v>
      </c>
      <c r="F3043" s="6" t="s">
        <v>15342</v>
      </c>
      <c r="G3043" s="6" t="s">
        <v>15343</v>
      </c>
      <c r="H3043" s="6" t="s">
        <v>15344</v>
      </c>
      <c r="I3043" s="6" t="s">
        <v>15345</v>
      </c>
      <c r="K3043" s="6" t="s">
        <v>226</v>
      </c>
      <c r="L3043" s="6" t="s">
        <v>198</v>
      </c>
      <c r="M3043" s="6" t="s">
        <v>14</v>
      </c>
      <c r="N3043" s="6" t="s">
        <v>199</v>
      </c>
      <c r="O3043" s="6" t="s">
        <v>16</v>
      </c>
      <c r="P3043" s="4">
        <v>522</v>
      </c>
      <c r="Q3043" s="6" t="s">
        <v>200</v>
      </c>
    </row>
    <row r="3044" spans="1:17" x14ac:dyDescent="0.3">
      <c r="A3044" s="6" t="s">
        <v>6</v>
      </c>
      <c r="B3044" s="6" t="s">
        <v>15346</v>
      </c>
      <c r="C3044" s="6" t="s">
        <v>187</v>
      </c>
      <c r="D3044" s="6" t="s">
        <v>188</v>
      </c>
      <c r="E3044" s="6" t="s">
        <v>8</v>
      </c>
      <c r="F3044" s="6" t="s">
        <v>15347</v>
      </c>
      <c r="G3044" s="6" t="s">
        <v>15348</v>
      </c>
      <c r="H3044" s="6" t="s">
        <v>15349</v>
      </c>
      <c r="I3044" s="6" t="s">
        <v>15350</v>
      </c>
      <c r="K3044" s="6" t="s">
        <v>226</v>
      </c>
      <c r="L3044" s="6" t="s">
        <v>198</v>
      </c>
      <c r="M3044" s="6" t="s">
        <v>14</v>
      </c>
      <c r="N3044" s="6" t="s">
        <v>199</v>
      </c>
      <c r="O3044" s="6" t="s">
        <v>16</v>
      </c>
      <c r="P3044" s="4">
        <v>298.26</v>
      </c>
      <c r="Q3044" s="6" t="s">
        <v>200</v>
      </c>
    </row>
    <row r="3045" spans="1:17" x14ac:dyDescent="0.3">
      <c r="A3045" s="6" t="s">
        <v>6</v>
      </c>
      <c r="B3045" s="6" t="s">
        <v>15351</v>
      </c>
      <c r="C3045" s="6" t="s">
        <v>187</v>
      </c>
      <c r="D3045" s="6" t="s">
        <v>188</v>
      </c>
      <c r="E3045" s="6" t="s">
        <v>8</v>
      </c>
      <c r="F3045" s="6" t="s">
        <v>15352</v>
      </c>
      <c r="G3045" s="6" t="s">
        <v>15353</v>
      </c>
      <c r="H3045" s="6" t="s">
        <v>15354</v>
      </c>
      <c r="I3045" s="6" t="s">
        <v>15355</v>
      </c>
      <c r="K3045" s="6" t="s">
        <v>261</v>
      </c>
      <c r="L3045" s="6" t="s">
        <v>198</v>
      </c>
      <c r="M3045" s="6" t="s">
        <v>14</v>
      </c>
      <c r="N3045" s="6" t="s">
        <v>199</v>
      </c>
      <c r="O3045" s="6" t="s">
        <v>16</v>
      </c>
      <c r="P3045" s="4">
        <v>3000</v>
      </c>
      <c r="Q3045" s="6" t="s">
        <v>200</v>
      </c>
    </row>
    <row r="3046" spans="1:17" x14ac:dyDescent="0.3">
      <c r="A3046" s="6" t="s">
        <v>6</v>
      </c>
      <c r="B3046" s="6" t="s">
        <v>15356</v>
      </c>
      <c r="C3046" s="6" t="s">
        <v>187</v>
      </c>
      <c r="D3046" s="6" t="s">
        <v>188</v>
      </c>
      <c r="E3046" s="6" t="s">
        <v>8</v>
      </c>
      <c r="F3046" s="6" t="s">
        <v>15357</v>
      </c>
      <c r="G3046" s="6" t="s">
        <v>15358</v>
      </c>
      <c r="H3046" s="6" t="s">
        <v>15359</v>
      </c>
      <c r="I3046" s="6" t="s">
        <v>15360</v>
      </c>
      <c r="K3046" s="6" t="s">
        <v>226</v>
      </c>
      <c r="L3046" s="6" t="s">
        <v>198</v>
      </c>
      <c r="M3046" s="6" t="s">
        <v>14</v>
      </c>
      <c r="N3046" s="6" t="s">
        <v>199</v>
      </c>
      <c r="O3046" s="6" t="s">
        <v>16</v>
      </c>
      <c r="P3046" s="4">
        <v>2509.23</v>
      </c>
      <c r="Q3046" s="6" t="s">
        <v>200</v>
      </c>
    </row>
    <row r="3047" spans="1:17" x14ac:dyDescent="0.3">
      <c r="A3047" s="6" t="s">
        <v>6</v>
      </c>
      <c r="B3047" s="6" t="s">
        <v>15361</v>
      </c>
      <c r="C3047" s="6" t="s">
        <v>187</v>
      </c>
      <c r="D3047" s="6" t="s">
        <v>188</v>
      </c>
      <c r="E3047" s="6" t="s">
        <v>8</v>
      </c>
      <c r="F3047" s="6" t="s">
        <v>15362</v>
      </c>
      <c r="G3047" s="6" t="s">
        <v>15363</v>
      </c>
      <c r="H3047" s="6" t="s">
        <v>15364</v>
      </c>
      <c r="I3047" s="6" t="s">
        <v>15365</v>
      </c>
      <c r="K3047" s="6" t="s">
        <v>197</v>
      </c>
      <c r="L3047" s="6" t="s">
        <v>198</v>
      </c>
      <c r="M3047" s="6" t="s">
        <v>14</v>
      </c>
      <c r="N3047" s="6" t="s">
        <v>199</v>
      </c>
      <c r="O3047" s="6" t="s">
        <v>16</v>
      </c>
      <c r="P3047" s="4">
        <v>1000</v>
      </c>
      <c r="Q3047" s="6" t="s">
        <v>200</v>
      </c>
    </row>
    <row r="3048" spans="1:17" x14ac:dyDescent="0.3">
      <c r="A3048" s="6" t="s">
        <v>6</v>
      </c>
      <c r="B3048" s="6" t="s">
        <v>15366</v>
      </c>
      <c r="C3048" s="6" t="s">
        <v>187</v>
      </c>
      <c r="D3048" s="6" t="s">
        <v>188</v>
      </c>
      <c r="E3048" s="6" t="s">
        <v>8</v>
      </c>
      <c r="F3048" s="6" t="s">
        <v>15367</v>
      </c>
      <c r="G3048" s="6" t="s">
        <v>15368</v>
      </c>
      <c r="H3048" s="6" t="s">
        <v>15369</v>
      </c>
      <c r="I3048" s="6" t="s">
        <v>15370</v>
      </c>
      <c r="K3048" s="6" t="s">
        <v>197</v>
      </c>
      <c r="L3048" s="6" t="s">
        <v>198</v>
      </c>
      <c r="M3048" s="6" t="s">
        <v>14</v>
      </c>
      <c r="N3048" s="6" t="s">
        <v>199</v>
      </c>
      <c r="O3048" s="6" t="s">
        <v>16</v>
      </c>
      <c r="P3048" s="4">
        <v>1000</v>
      </c>
      <c r="Q3048" s="6" t="s">
        <v>200</v>
      </c>
    </row>
    <row r="3049" spans="1:17" x14ac:dyDescent="0.3">
      <c r="A3049" s="6" t="s">
        <v>6</v>
      </c>
      <c r="B3049" s="6" t="s">
        <v>15371</v>
      </c>
      <c r="C3049" s="6" t="s">
        <v>187</v>
      </c>
      <c r="D3049" s="6" t="s">
        <v>188</v>
      </c>
      <c r="E3049" s="6" t="s">
        <v>8</v>
      </c>
      <c r="F3049" s="6" t="s">
        <v>15372</v>
      </c>
      <c r="G3049" s="6" t="s">
        <v>15373</v>
      </c>
      <c r="H3049" s="6" t="s">
        <v>15374</v>
      </c>
      <c r="I3049" s="6" t="s">
        <v>15375</v>
      </c>
      <c r="K3049" s="6" t="s">
        <v>7531</v>
      </c>
      <c r="L3049" s="6" t="s">
        <v>198</v>
      </c>
      <c r="M3049" s="6" t="s">
        <v>14</v>
      </c>
      <c r="N3049" s="6" t="s">
        <v>199</v>
      </c>
      <c r="O3049" s="6" t="s">
        <v>16</v>
      </c>
      <c r="P3049" s="4">
        <v>1300</v>
      </c>
      <c r="Q3049" s="6" t="s">
        <v>200</v>
      </c>
    </row>
    <row r="3050" spans="1:17" x14ac:dyDescent="0.3">
      <c r="A3050" s="6" t="s">
        <v>6</v>
      </c>
      <c r="B3050" s="6" t="s">
        <v>15376</v>
      </c>
      <c r="C3050" s="6" t="s">
        <v>187</v>
      </c>
      <c r="D3050" s="6" t="s">
        <v>188</v>
      </c>
      <c r="E3050" s="6" t="s">
        <v>8</v>
      </c>
      <c r="F3050" s="6" t="s">
        <v>15377</v>
      </c>
      <c r="G3050" s="6" t="s">
        <v>15378</v>
      </c>
      <c r="H3050" s="6" t="s">
        <v>15379</v>
      </c>
      <c r="I3050" s="6" t="s">
        <v>15380</v>
      </c>
      <c r="K3050" s="6" t="s">
        <v>226</v>
      </c>
      <c r="L3050" s="6" t="s">
        <v>198</v>
      </c>
      <c r="M3050" s="6" t="s">
        <v>14</v>
      </c>
      <c r="N3050" s="6" t="s">
        <v>199</v>
      </c>
      <c r="O3050" s="6" t="s">
        <v>16</v>
      </c>
      <c r="P3050" s="4">
        <v>23400</v>
      </c>
      <c r="Q3050" s="6" t="s">
        <v>200</v>
      </c>
    </row>
    <row r="3051" spans="1:17" x14ac:dyDescent="0.3">
      <c r="A3051" s="6" t="s">
        <v>6</v>
      </c>
      <c r="B3051" s="6" t="s">
        <v>15381</v>
      </c>
      <c r="C3051" s="6" t="s">
        <v>187</v>
      </c>
      <c r="D3051" s="6" t="s">
        <v>188</v>
      </c>
      <c r="E3051" s="6" t="s">
        <v>8</v>
      </c>
      <c r="F3051" s="6" t="s">
        <v>15382</v>
      </c>
      <c r="G3051" s="6" t="s">
        <v>15383</v>
      </c>
      <c r="H3051" s="6" t="s">
        <v>15384</v>
      </c>
      <c r="I3051" s="6" t="s">
        <v>15385</v>
      </c>
      <c r="K3051" s="6" t="s">
        <v>226</v>
      </c>
      <c r="L3051" s="6" t="s">
        <v>198</v>
      </c>
      <c r="M3051" s="6" t="s">
        <v>14</v>
      </c>
      <c r="N3051" s="6" t="s">
        <v>199</v>
      </c>
      <c r="O3051" s="6" t="s">
        <v>16</v>
      </c>
      <c r="P3051" s="4">
        <v>3814.15</v>
      </c>
      <c r="Q3051" s="6" t="s">
        <v>200</v>
      </c>
    </row>
    <row r="3052" spans="1:17" x14ac:dyDescent="0.3">
      <c r="A3052" s="6" t="s">
        <v>6</v>
      </c>
      <c r="B3052" s="6" t="s">
        <v>15386</v>
      </c>
      <c r="C3052" s="6" t="s">
        <v>187</v>
      </c>
      <c r="D3052" s="6" t="s">
        <v>188</v>
      </c>
      <c r="E3052" s="6" t="s">
        <v>8</v>
      </c>
      <c r="F3052" s="6" t="s">
        <v>15387</v>
      </c>
      <c r="G3052" s="6" t="s">
        <v>15388</v>
      </c>
      <c r="H3052" s="6" t="s">
        <v>15389</v>
      </c>
      <c r="I3052" s="6" t="s">
        <v>15390</v>
      </c>
      <c r="K3052" s="6" t="s">
        <v>226</v>
      </c>
      <c r="L3052" s="6" t="s">
        <v>198</v>
      </c>
      <c r="M3052" s="6" t="s">
        <v>14</v>
      </c>
      <c r="N3052" s="6" t="s">
        <v>199</v>
      </c>
      <c r="O3052" s="6" t="s">
        <v>16</v>
      </c>
      <c r="P3052" s="4">
        <v>541.52</v>
      </c>
      <c r="Q3052" s="6" t="s">
        <v>200</v>
      </c>
    </row>
    <row r="3053" spans="1:17" x14ac:dyDescent="0.3">
      <c r="A3053" s="6" t="s">
        <v>6</v>
      </c>
      <c r="B3053" s="6" t="s">
        <v>15391</v>
      </c>
      <c r="C3053" s="6" t="s">
        <v>187</v>
      </c>
      <c r="D3053" s="6" t="s">
        <v>188</v>
      </c>
      <c r="E3053" s="6" t="s">
        <v>8</v>
      </c>
      <c r="F3053" s="6" t="s">
        <v>15392</v>
      </c>
      <c r="G3053" s="6" t="s">
        <v>15393</v>
      </c>
      <c r="H3053" s="6" t="s">
        <v>15394</v>
      </c>
      <c r="I3053" s="6" t="s">
        <v>15395</v>
      </c>
      <c r="K3053" s="6" t="s">
        <v>197</v>
      </c>
      <c r="L3053" s="6" t="s">
        <v>198</v>
      </c>
      <c r="M3053" s="6" t="s">
        <v>14</v>
      </c>
      <c r="N3053" s="6" t="s">
        <v>199</v>
      </c>
      <c r="O3053" s="6" t="s">
        <v>16</v>
      </c>
      <c r="P3053" s="4">
        <v>2011</v>
      </c>
      <c r="Q3053" s="6" t="s">
        <v>200</v>
      </c>
    </row>
    <row r="3054" spans="1:17" x14ac:dyDescent="0.3">
      <c r="A3054" s="6" t="s">
        <v>6</v>
      </c>
      <c r="B3054" s="6" t="s">
        <v>15396</v>
      </c>
      <c r="C3054" s="6" t="s">
        <v>187</v>
      </c>
      <c r="D3054" s="6" t="s">
        <v>188</v>
      </c>
      <c r="E3054" s="6" t="s">
        <v>8</v>
      </c>
      <c r="F3054" s="6" t="s">
        <v>15397</v>
      </c>
      <c r="G3054" s="6" t="s">
        <v>15398</v>
      </c>
      <c r="H3054" s="6" t="s">
        <v>15399</v>
      </c>
      <c r="I3054" s="6" t="s">
        <v>15400</v>
      </c>
      <c r="K3054" s="6" t="s">
        <v>197</v>
      </c>
      <c r="L3054" s="6" t="s">
        <v>198</v>
      </c>
      <c r="M3054" s="6" t="s">
        <v>14</v>
      </c>
      <c r="N3054" s="6" t="s">
        <v>199</v>
      </c>
      <c r="O3054" s="6" t="s">
        <v>16</v>
      </c>
      <c r="P3054" s="4">
        <v>1000</v>
      </c>
      <c r="Q3054" s="6" t="s">
        <v>200</v>
      </c>
    </row>
    <row r="3055" spans="1:17" x14ac:dyDescent="0.3">
      <c r="A3055" s="6" t="s">
        <v>6</v>
      </c>
      <c r="B3055" s="6" t="s">
        <v>15401</v>
      </c>
      <c r="C3055" s="6" t="s">
        <v>187</v>
      </c>
      <c r="D3055" s="6" t="s">
        <v>188</v>
      </c>
      <c r="E3055" s="6" t="s">
        <v>8</v>
      </c>
      <c r="F3055" s="6" t="s">
        <v>15402</v>
      </c>
      <c r="G3055" s="6" t="s">
        <v>15403</v>
      </c>
      <c r="H3055" s="6" t="s">
        <v>15404</v>
      </c>
      <c r="I3055" s="6" t="s">
        <v>15405</v>
      </c>
      <c r="K3055" s="6" t="s">
        <v>226</v>
      </c>
      <c r="L3055" s="6" t="s">
        <v>198</v>
      </c>
      <c r="M3055" s="6" t="s">
        <v>14</v>
      </c>
      <c r="N3055" s="6" t="s">
        <v>199</v>
      </c>
      <c r="O3055" s="6" t="s">
        <v>16</v>
      </c>
      <c r="P3055" s="4">
        <v>517.77</v>
      </c>
      <c r="Q3055" s="6" t="s">
        <v>200</v>
      </c>
    </row>
    <row r="3056" spans="1:17" x14ac:dyDescent="0.3">
      <c r="A3056" s="6" t="s">
        <v>6</v>
      </c>
      <c r="B3056" s="6" t="s">
        <v>15406</v>
      </c>
      <c r="C3056" s="6" t="s">
        <v>187</v>
      </c>
      <c r="D3056" s="6" t="s">
        <v>188</v>
      </c>
      <c r="E3056" s="6" t="s">
        <v>8</v>
      </c>
      <c r="F3056" s="6" t="s">
        <v>15407</v>
      </c>
      <c r="G3056" s="6" t="s">
        <v>15408</v>
      </c>
      <c r="H3056" s="6" t="s">
        <v>15409</v>
      </c>
      <c r="I3056" s="6" t="s">
        <v>15410</v>
      </c>
      <c r="K3056" s="6" t="s">
        <v>226</v>
      </c>
      <c r="L3056" s="6" t="s">
        <v>198</v>
      </c>
      <c r="M3056" s="6" t="s">
        <v>14</v>
      </c>
      <c r="N3056" s="6" t="s">
        <v>199</v>
      </c>
      <c r="O3056" s="6" t="s">
        <v>16</v>
      </c>
      <c r="P3056" s="4">
        <v>655.35</v>
      </c>
      <c r="Q3056" s="6" t="s">
        <v>200</v>
      </c>
    </row>
    <row r="3057" spans="1:17" x14ac:dyDescent="0.3">
      <c r="A3057" s="6" t="s">
        <v>6</v>
      </c>
      <c r="B3057" s="6" t="s">
        <v>15411</v>
      </c>
      <c r="C3057" s="6" t="s">
        <v>187</v>
      </c>
      <c r="D3057" s="6" t="s">
        <v>188</v>
      </c>
      <c r="E3057" s="6" t="s">
        <v>8</v>
      </c>
      <c r="F3057" s="6" t="s">
        <v>15412</v>
      </c>
      <c r="G3057" s="6" t="s">
        <v>15413</v>
      </c>
      <c r="H3057" s="6" t="s">
        <v>15414</v>
      </c>
      <c r="I3057" s="6" t="s">
        <v>15415</v>
      </c>
      <c r="K3057" s="6" t="s">
        <v>226</v>
      </c>
      <c r="L3057" s="6" t="s">
        <v>198</v>
      </c>
      <c r="M3057" s="6" t="s">
        <v>14</v>
      </c>
      <c r="N3057" s="6" t="s">
        <v>199</v>
      </c>
      <c r="O3057" s="6" t="s">
        <v>16</v>
      </c>
      <c r="P3057" s="4">
        <v>398.57</v>
      </c>
      <c r="Q3057" s="6" t="s">
        <v>200</v>
      </c>
    </row>
    <row r="3058" spans="1:17" x14ac:dyDescent="0.3">
      <c r="A3058" s="6" t="s">
        <v>6</v>
      </c>
      <c r="B3058" s="6" t="s">
        <v>15416</v>
      </c>
      <c r="C3058" s="6" t="s">
        <v>187</v>
      </c>
      <c r="D3058" s="6" t="s">
        <v>188</v>
      </c>
      <c r="E3058" s="6" t="s">
        <v>8</v>
      </c>
      <c r="F3058" s="6" t="s">
        <v>15417</v>
      </c>
      <c r="G3058" s="6" t="s">
        <v>15418</v>
      </c>
      <c r="H3058" s="6" t="s">
        <v>15419</v>
      </c>
      <c r="I3058" s="6" t="s">
        <v>15420</v>
      </c>
      <c r="K3058" s="6" t="s">
        <v>445</v>
      </c>
      <c r="L3058" s="6" t="s">
        <v>198</v>
      </c>
      <c r="M3058" s="6" t="s">
        <v>14</v>
      </c>
      <c r="N3058" s="6" t="s">
        <v>199</v>
      </c>
      <c r="O3058" s="6" t="s">
        <v>16</v>
      </c>
      <c r="P3058" s="4">
        <v>1396.06</v>
      </c>
      <c r="Q3058" s="6" t="s">
        <v>200</v>
      </c>
    </row>
    <row r="3059" spans="1:17" x14ac:dyDescent="0.3">
      <c r="A3059" s="6" t="s">
        <v>6</v>
      </c>
      <c r="B3059" s="6" t="s">
        <v>15421</v>
      </c>
      <c r="C3059" s="6" t="s">
        <v>187</v>
      </c>
      <c r="D3059" s="6" t="s">
        <v>188</v>
      </c>
      <c r="E3059" s="6" t="s">
        <v>8</v>
      </c>
      <c r="F3059" s="6" t="s">
        <v>15422</v>
      </c>
      <c r="G3059" s="6" t="s">
        <v>15423</v>
      </c>
      <c r="H3059" s="6" t="s">
        <v>15424</v>
      </c>
      <c r="I3059" s="6" t="s">
        <v>15425</v>
      </c>
      <c r="K3059" s="6" t="s">
        <v>197</v>
      </c>
      <c r="L3059" s="6" t="s">
        <v>198</v>
      </c>
      <c r="M3059" s="6" t="s">
        <v>14</v>
      </c>
      <c r="N3059" s="6" t="s">
        <v>199</v>
      </c>
      <c r="O3059" s="6" t="s">
        <v>16</v>
      </c>
      <c r="P3059" s="4">
        <v>1627.77</v>
      </c>
      <c r="Q3059" s="6" t="s">
        <v>200</v>
      </c>
    </row>
    <row r="3060" spans="1:17" x14ac:dyDescent="0.3">
      <c r="A3060" s="6" t="s">
        <v>6</v>
      </c>
      <c r="B3060" s="6" t="s">
        <v>15426</v>
      </c>
      <c r="C3060" s="6" t="s">
        <v>187</v>
      </c>
      <c r="D3060" s="6" t="s">
        <v>188</v>
      </c>
      <c r="E3060" s="6" t="s">
        <v>8</v>
      </c>
      <c r="F3060" s="6" t="s">
        <v>15427</v>
      </c>
      <c r="G3060" s="6" t="s">
        <v>15428</v>
      </c>
      <c r="H3060" s="6" t="s">
        <v>15429</v>
      </c>
      <c r="I3060" s="6" t="s">
        <v>15430</v>
      </c>
      <c r="K3060" s="6" t="s">
        <v>226</v>
      </c>
      <c r="L3060" s="6" t="s">
        <v>198</v>
      </c>
      <c r="M3060" s="6" t="s">
        <v>14</v>
      </c>
      <c r="N3060" s="6" t="s">
        <v>199</v>
      </c>
      <c r="O3060" s="6" t="s">
        <v>16</v>
      </c>
      <c r="P3060" s="4">
        <v>1877.3</v>
      </c>
      <c r="Q3060" s="6" t="s">
        <v>200</v>
      </c>
    </row>
    <row r="3061" spans="1:17" x14ac:dyDescent="0.3">
      <c r="A3061" s="6" t="s">
        <v>6</v>
      </c>
      <c r="B3061" s="6" t="s">
        <v>15431</v>
      </c>
      <c r="C3061" s="6" t="s">
        <v>187</v>
      </c>
      <c r="D3061" s="6" t="s">
        <v>188</v>
      </c>
      <c r="E3061" s="6" t="s">
        <v>8</v>
      </c>
      <c r="F3061" s="6" t="s">
        <v>15432</v>
      </c>
      <c r="G3061" s="6" t="s">
        <v>15433</v>
      </c>
      <c r="H3061" s="6" t="s">
        <v>15434</v>
      </c>
      <c r="I3061" s="6" t="s">
        <v>15435</v>
      </c>
      <c r="K3061" s="6" t="s">
        <v>15436</v>
      </c>
      <c r="L3061" s="6" t="s">
        <v>198</v>
      </c>
      <c r="M3061" s="6" t="s">
        <v>14</v>
      </c>
      <c r="N3061" s="6" t="s">
        <v>199</v>
      </c>
      <c r="O3061" s="6" t="s">
        <v>16</v>
      </c>
      <c r="P3061" s="4">
        <v>445.73</v>
      </c>
      <c r="Q3061" s="6" t="s">
        <v>200</v>
      </c>
    </row>
    <row r="3062" spans="1:17" x14ac:dyDescent="0.3">
      <c r="A3062" s="6" t="s">
        <v>6</v>
      </c>
      <c r="B3062" s="6" t="s">
        <v>15437</v>
      </c>
      <c r="C3062" s="6" t="s">
        <v>187</v>
      </c>
      <c r="D3062" s="6" t="s">
        <v>188</v>
      </c>
      <c r="E3062" s="6" t="s">
        <v>8</v>
      </c>
      <c r="F3062" s="6" t="s">
        <v>15438</v>
      </c>
      <c r="G3062" s="6" t="s">
        <v>15439</v>
      </c>
      <c r="H3062" s="6" t="s">
        <v>15440</v>
      </c>
      <c r="I3062" s="6" t="s">
        <v>15441</v>
      </c>
      <c r="K3062" s="6" t="s">
        <v>261</v>
      </c>
      <c r="L3062" s="6" t="s">
        <v>198</v>
      </c>
      <c r="M3062" s="6" t="s">
        <v>14</v>
      </c>
      <c r="N3062" s="6" t="s">
        <v>199</v>
      </c>
      <c r="O3062" s="6" t="s">
        <v>16</v>
      </c>
      <c r="P3062" s="4">
        <v>4977</v>
      </c>
      <c r="Q3062" s="6" t="s">
        <v>200</v>
      </c>
    </row>
    <row r="3063" spans="1:17" x14ac:dyDescent="0.3">
      <c r="A3063" s="6" t="s">
        <v>6</v>
      </c>
      <c r="B3063" s="6" t="s">
        <v>15442</v>
      </c>
      <c r="C3063" s="6" t="s">
        <v>187</v>
      </c>
      <c r="D3063" s="6" t="s">
        <v>188</v>
      </c>
      <c r="E3063" s="6" t="s">
        <v>8</v>
      </c>
      <c r="F3063" s="6" t="s">
        <v>15443</v>
      </c>
      <c r="G3063" s="6" t="s">
        <v>15444</v>
      </c>
      <c r="H3063" s="6" t="s">
        <v>15445</v>
      </c>
      <c r="I3063" s="6" t="s">
        <v>15446</v>
      </c>
      <c r="K3063" s="6" t="s">
        <v>226</v>
      </c>
      <c r="L3063" s="6" t="s">
        <v>198</v>
      </c>
      <c r="M3063" s="6" t="s">
        <v>14</v>
      </c>
      <c r="N3063" s="6" t="s">
        <v>199</v>
      </c>
      <c r="O3063" s="6" t="s">
        <v>16</v>
      </c>
      <c r="P3063" s="4">
        <v>597.94000000000005</v>
      </c>
      <c r="Q3063" s="6" t="s">
        <v>200</v>
      </c>
    </row>
    <row r="3064" spans="1:17" x14ac:dyDescent="0.3">
      <c r="A3064" s="6" t="s">
        <v>6</v>
      </c>
      <c r="B3064" s="6" t="s">
        <v>15447</v>
      </c>
      <c r="C3064" s="6" t="s">
        <v>187</v>
      </c>
      <c r="D3064" s="6" t="s">
        <v>188</v>
      </c>
      <c r="E3064" s="6" t="s">
        <v>8</v>
      </c>
      <c r="F3064" s="6" t="s">
        <v>15448</v>
      </c>
      <c r="G3064" s="6" t="s">
        <v>15449</v>
      </c>
      <c r="H3064" s="6" t="s">
        <v>15450</v>
      </c>
      <c r="I3064" s="6" t="s">
        <v>15451</v>
      </c>
      <c r="K3064" s="6" t="s">
        <v>197</v>
      </c>
      <c r="L3064" s="6" t="s">
        <v>198</v>
      </c>
      <c r="M3064" s="6" t="s">
        <v>14</v>
      </c>
      <c r="N3064" s="6" t="s">
        <v>199</v>
      </c>
      <c r="O3064" s="6" t="s">
        <v>16</v>
      </c>
      <c r="P3064" s="4">
        <v>30</v>
      </c>
      <c r="Q3064" s="6" t="s">
        <v>200</v>
      </c>
    </row>
    <row r="3065" spans="1:17" x14ac:dyDescent="0.3">
      <c r="A3065" s="6" t="s">
        <v>6</v>
      </c>
      <c r="B3065" s="6" t="s">
        <v>15452</v>
      </c>
      <c r="C3065" s="6" t="s">
        <v>187</v>
      </c>
      <c r="D3065" s="6" t="s">
        <v>188</v>
      </c>
      <c r="E3065" s="6" t="s">
        <v>8</v>
      </c>
      <c r="F3065" s="6" t="s">
        <v>15453</v>
      </c>
      <c r="G3065" s="6" t="s">
        <v>15433</v>
      </c>
      <c r="H3065" s="6" t="s">
        <v>15434</v>
      </c>
      <c r="I3065" s="6" t="s">
        <v>15435</v>
      </c>
      <c r="K3065" s="6" t="s">
        <v>15436</v>
      </c>
      <c r="L3065" s="6" t="s">
        <v>198</v>
      </c>
      <c r="M3065" s="6" t="s">
        <v>14</v>
      </c>
      <c r="N3065" s="6" t="s">
        <v>199</v>
      </c>
      <c r="O3065" s="6" t="s">
        <v>16</v>
      </c>
      <c r="P3065" s="4">
        <v>445.73</v>
      </c>
      <c r="Q3065" s="6" t="s">
        <v>200</v>
      </c>
    </row>
    <row r="3066" spans="1:17" x14ac:dyDescent="0.3">
      <c r="A3066" s="6" t="s">
        <v>6</v>
      </c>
      <c r="B3066" s="6" t="s">
        <v>15454</v>
      </c>
      <c r="C3066" s="6" t="s">
        <v>187</v>
      </c>
      <c r="D3066" s="6" t="s">
        <v>188</v>
      </c>
      <c r="E3066" s="6" t="s">
        <v>8</v>
      </c>
      <c r="F3066" s="6" t="s">
        <v>15455</v>
      </c>
      <c r="G3066" s="6" t="s">
        <v>15456</v>
      </c>
      <c r="H3066" s="6" t="s">
        <v>15457</v>
      </c>
      <c r="I3066" s="6" t="s">
        <v>15458</v>
      </c>
      <c r="K3066" s="6" t="s">
        <v>197</v>
      </c>
      <c r="L3066" s="6" t="s">
        <v>198</v>
      </c>
      <c r="M3066" s="6" t="s">
        <v>14</v>
      </c>
      <c r="N3066" s="6" t="s">
        <v>199</v>
      </c>
      <c r="O3066" s="6" t="s">
        <v>16</v>
      </c>
      <c r="P3066" s="4">
        <v>1117</v>
      </c>
      <c r="Q3066" s="6" t="s">
        <v>200</v>
      </c>
    </row>
    <row r="3067" spans="1:17" x14ac:dyDescent="0.3">
      <c r="A3067" s="6" t="s">
        <v>6</v>
      </c>
      <c r="B3067" s="6" t="s">
        <v>15459</v>
      </c>
      <c r="C3067" s="6" t="s">
        <v>187</v>
      </c>
      <c r="D3067" s="6" t="s">
        <v>188</v>
      </c>
      <c r="E3067" s="6" t="s">
        <v>8</v>
      </c>
      <c r="F3067" s="6" t="s">
        <v>15460</v>
      </c>
      <c r="G3067" s="6" t="s">
        <v>15461</v>
      </c>
      <c r="H3067" s="6" t="s">
        <v>15462</v>
      </c>
      <c r="I3067" s="6" t="s">
        <v>15463</v>
      </c>
      <c r="K3067" s="6" t="s">
        <v>226</v>
      </c>
      <c r="L3067" s="6" t="s">
        <v>198</v>
      </c>
      <c r="M3067" s="6" t="s">
        <v>14</v>
      </c>
      <c r="N3067" s="6" t="s">
        <v>199</v>
      </c>
      <c r="O3067" s="6" t="s">
        <v>16</v>
      </c>
      <c r="P3067" s="4">
        <v>500</v>
      </c>
      <c r="Q3067" s="6" t="s">
        <v>200</v>
      </c>
    </row>
    <row r="3068" spans="1:17" x14ac:dyDescent="0.3">
      <c r="A3068" s="6" t="s">
        <v>6</v>
      </c>
      <c r="B3068" s="6" t="s">
        <v>15464</v>
      </c>
      <c r="C3068" s="6" t="s">
        <v>187</v>
      </c>
      <c r="D3068" s="6" t="s">
        <v>188</v>
      </c>
      <c r="E3068" s="6" t="s">
        <v>8</v>
      </c>
      <c r="F3068" s="6" t="s">
        <v>15465</v>
      </c>
      <c r="G3068" s="6" t="s">
        <v>15466</v>
      </c>
      <c r="H3068" s="6" t="s">
        <v>15467</v>
      </c>
      <c r="I3068" s="6" t="s">
        <v>15468</v>
      </c>
      <c r="K3068" s="6" t="s">
        <v>226</v>
      </c>
      <c r="L3068" s="6" t="s">
        <v>198</v>
      </c>
      <c r="M3068" s="6" t="s">
        <v>14</v>
      </c>
      <c r="N3068" s="6" t="s">
        <v>199</v>
      </c>
      <c r="O3068" s="6" t="s">
        <v>16</v>
      </c>
      <c r="P3068" s="4">
        <v>1537</v>
      </c>
      <c r="Q3068" s="6" t="s">
        <v>200</v>
      </c>
    </row>
    <row r="3069" spans="1:17" x14ac:dyDescent="0.3">
      <c r="A3069" s="6" t="s">
        <v>6</v>
      </c>
      <c r="B3069" s="6" t="s">
        <v>15469</v>
      </c>
      <c r="C3069" s="6" t="s">
        <v>187</v>
      </c>
      <c r="D3069" s="6" t="s">
        <v>188</v>
      </c>
      <c r="E3069" s="6" t="s">
        <v>8</v>
      </c>
      <c r="F3069" s="6" t="s">
        <v>15470</v>
      </c>
      <c r="G3069" s="6" t="s">
        <v>15471</v>
      </c>
      <c r="H3069" s="6" t="s">
        <v>15472</v>
      </c>
      <c r="I3069" s="6" t="s">
        <v>15473</v>
      </c>
      <c r="K3069" s="6" t="s">
        <v>226</v>
      </c>
      <c r="L3069" s="6" t="s">
        <v>198</v>
      </c>
      <c r="M3069" s="6" t="s">
        <v>14</v>
      </c>
      <c r="N3069" s="6" t="s">
        <v>199</v>
      </c>
      <c r="O3069" s="6" t="s">
        <v>16</v>
      </c>
      <c r="P3069" s="4">
        <v>2000</v>
      </c>
      <c r="Q3069" s="6" t="s">
        <v>200</v>
      </c>
    </row>
    <row r="3070" spans="1:17" x14ac:dyDescent="0.3">
      <c r="A3070" s="6" t="s">
        <v>6</v>
      </c>
      <c r="B3070" s="6" t="s">
        <v>15474</v>
      </c>
      <c r="C3070" s="6" t="s">
        <v>187</v>
      </c>
      <c r="D3070" s="6" t="s">
        <v>188</v>
      </c>
      <c r="E3070" s="6" t="s">
        <v>8</v>
      </c>
      <c r="F3070" s="6" t="s">
        <v>15475</v>
      </c>
      <c r="G3070" s="6" t="s">
        <v>15476</v>
      </c>
      <c r="H3070" s="6" t="s">
        <v>15477</v>
      </c>
      <c r="I3070" s="6" t="s">
        <v>15478</v>
      </c>
      <c r="K3070" s="6" t="s">
        <v>261</v>
      </c>
      <c r="L3070" s="6" t="s">
        <v>198</v>
      </c>
      <c r="M3070" s="6" t="s">
        <v>14</v>
      </c>
      <c r="N3070" s="6" t="s">
        <v>199</v>
      </c>
      <c r="O3070" s="6" t="s">
        <v>16</v>
      </c>
      <c r="P3070" s="4">
        <v>3686.48</v>
      </c>
      <c r="Q3070" s="6" t="s">
        <v>200</v>
      </c>
    </row>
    <row r="3071" spans="1:17" x14ac:dyDescent="0.3">
      <c r="A3071" s="6" t="s">
        <v>6</v>
      </c>
      <c r="B3071" s="6" t="s">
        <v>15479</v>
      </c>
      <c r="C3071" s="6" t="s">
        <v>187</v>
      </c>
      <c r="D3071" s="6" t="s">
        <v>188</v>
      </c>
      <c r="E3071" s="6" t="s">
        <v>8</v>
      </c>
      <c r="F3071" s="6" t="s">
        <v>15480</v>
      </c>
      <c r="G3071" s="6" t="s">
        <v>15433</v>
      </c>
      <c r="H3071" s="6" t="s">
        <v>15434</v>
      </c>
      <c r="I3071" s="6" t="s">
        <v>15435</v>
      </c>
      <c r="K3071" s="6" t="s">
        <v>15436</v>
      </c>
      <c r="L3071" s="6" t="s">
        <v>198</v>
      </c>
      <c r="M3071" s="6" t="s">
        <v>14</v>
      </c>
      <c r="N3071" s="6" t="s">
        <v>199</v>
      </c>
      <c r="O3071" s="6" t="s">
        <v>16</v>
      </c>
      <c r="P3071" s="4">
        <v>445.73</v>
      </c>
      <c r="Q3071" s="6" t="s">
        <v>200</v>
      </c>
    </row>
    <row r="3072" spans="1:17" x14ac:dyDescent="0.3">
      <c r="A3072" s="6" t="s">
        <v>6</v>
      </c>
      <c r="B3072" s="6" t="s">
        <v>15481</v>
      </c>
      <c r="C3072" s="6" t="s">
        <v>187</v>
      </c>
      <c r="D3072" s="6" t="s">
        <v>188</v>
      </c>
      <c r="E3072" s="6" t="s">
        <v>8</v>
      </c>
      <c r="F3072" s="6" t="s">
        <v>15482</v>
      </c>
      <c r="G3072" s="6" t="s">
        <v>15483</v>
      </c>
      <c r="H3072" s="6" t="s">
        <v>15484</v>
      </c>
      <c r="I3072" s="6" t="s">
        <v>15485</v>
      </c>
      <c r="K3072" s="6" t="s">
        <v>244</v>
      </c>
      <c r="L3072" s="6" t="s">
        <v>198</v>
      </c>
      <c r="M3072" s="6" t="s">
        <v>14</v>
      </c>
      <c r="N3072" s="6" t="s">
        <v>199</v>
      </c>
      <c r="O3072" s="6" t="s">
        <v>16</v>
      </c>
      <c r="P3072" s="4">
        <v>1000</v>
      </c>
      <c r="Q3072" s="6" t="s">
        <v>200</v>
      </c>
    </row>
    <row r="3073" spans="1:17" x14ac:dyDescent="0.3">
      <c r="A3073" s="6" t="s">
        <v>6</v>
      </c>
      <c r="B3073" s="6" t="s">
        <v>15486</v>
      </c>
      <c r="C3073" s="6" t="s">
        <v>187</v>
      </c>
      <c r="D3073" s="6" t="s">
        <v>188</v>
      </c>
      <c r="E3073" s="6" t="s">
        <v>8</v>
      </c>
      <c r="F3073" s="6" t="s">
        <v>15487</v>
      </c>
      <c r="G3073" s="6" t="s">
        <v>15488</v>
      </c>
      <c r="H3073" s="6" t="s">
        <v>15489</v>
      </c>
      <c r="I3073" s="6" t="s">
        <v>15490</v>
      </c>
      <c r="K3073" s="6" t="s">
        <v>261</v>
      </c>
      <c r="L3073" s="6" t="s">
        <v>198</v>
      </c>
      <c r="M3073" s="6" t="s">
        <v>14</v>
      </c>
      <c r="N3073" s="6" t="s">
        <v>199</v>
      </c>
      <c r="O3073" s="6" t="s">
        <v>16</v>
      </c>
      <c r="P3073" s="4">
        <v>600</v>
      </c>
      <c r="Q3073" s="6" t="s">
        <v>200</v>
      </c>
    </row>
    <row r="3074" spans="1:17" x14ac:dyDescent="0.3">
      <c r="A3074" s="6" t="s">
        <v>6</v>
      </c>
      <c r="B3074" s="6" t="s">
        <v>15491</v>
      </c>
      <c r="C3074" s="6" t="s">
        <v>187</v>
      </c>
      <c r="D3074" s="6" t="s">
        <v>188</v>
      </c>
      <c r="E3074" s="6" t="s">
        <v>8</v>
      </c>
      <c r="F3074" s="6" t="s">
        <v>15492</v>
      </c>
      <c r="G3074" s="6" t="s">
        <v>15493</v>
      </c>
      <c r="H3074" s="6" t="s">
        <v>15494</v>
      </c>
      <c r="I3074" s="6" t="s">
        <v>15495</v>
      </c>
      <c r="K3074" s="6" t="s">
        <v>833</v>
      </c>
      <c r="L3074" s="6" t="s">
        <v>198</v>
      </c>
      <c r="M3074" s="6" t="s">
        <v>14</v>
      </c>
      <c r="N3074" s="6" t="s">
        <v>199</v>
      </c>
      <c r="O3074" s="6" t="s">
        <v>16</v>
      </c>
      <c r="P3074" s="4">
        <v>1396.65</v>
      </c>
      <c r="Q3074" s="6" t="s">
        <v>200</v>
      </c>
    </row>
    <row r="3075" spans="1:17" x14ac:dyDescent="0.3">
      <c r="A3075" s="6" t="s">
        <v>6</v>
      </c>
      <c r="B3075" s="6" t="s">
        <v>15496</v>
      </c>
      <c r="C3075" s="6" t="s">
        <v>187</v>
      </c>
      <c r="D3075" s="6" t="s">
        <v>188</v>
      </c>
      <c r="E3075" s="6" t="s">
        <v>8</v>
      </c>
      <c r="F3075" s="6" t="s">
        <v>15497</v>
      </c>
      <c r="G3075" s="6" t="s">
        <v>15498</v>
      </c>
      <c r="H3075" s="6" t="s">
        <v>15499</v>
      </c>
      <c r="I3075" s="6" t="s">
        <v>15500</v>
      </c>
      <c r="K3075" s="6" t="s">
        <v>261</v>
      </c>
      <c r="L3075" s="6" t="s">
        <v>198</v>
      </c>
      <c r="M3075" s="6" t="s">
        <v>14</v>
      </c>
      <c r="N3075" s="6" t="s">
        <v>199</v>
      </c>
      <c r="O3075" s="6" t="s">
        <v>16</v>
      </c>
      <c r="P3075" s="4">
        <v>900</v>
      </c>
      <c r="Q3075" s="6" t="s">
        <v>200</v>
      </c>
    </row>
    <row r="3076" spans="1:17" x14ac:dyDescent="0.3">
      <c r="A3076" s="6" t="s">
        <v>6</v>
      </c>
      <c r="B3076" s="6" t="s">
        <v>15501</v>
      </c>
      <c r="C3076" s="6" t="s">
        <v>187</v>
      </c>
      <c r="D3076" s="6" t="s">
        <v>188</v>
      </c>
      <c r="E3076" s="6" t="s">
        <v>8</v>
      </c>
      <c r="F3076" s="6" t="s">
        <v>15502</v>
      </c>
      <c r="G3076" s="6" t="s">
        <v>15503</v>
      </c>
      <c r="H3076" s="6" t="s">
        <v>15504</v>
      </c>
      <c r="I3076" s="6" t="s">
        <v>15505</v>
      </c>
      <c r="K3076" s="6" t="s">
        <v>7734</v>
      </c>
      <c r="L3076" s="6" t="s">
        <v>198</v>
      </c>
      <c r="M3076" s="6" t="s">
        <v>14</v>
      </c>
      <c r="N3076" s="6" t="s">
        <v>199</v>
      </c>
      <c r="O3076" s="6" t="s">
        <v>16</v>
      </c>
      <c r="P3076" s="4">
        <v>1000</v>
      </c>
      <c r="Q3076" s="6" t="s">
        <v>200</v>
      </c>
    </row>
    <row r="3077" spans="1:17" x14ac:dyDescent="0.3">
      <c r="A3077" s="6" t="s">
        <v>6</v>
      </c>
      <c r="B3077" s="6" t="s">
        <v>15506</v>
      </c>
      <c r="C3077" s="6" t="s">
        <v>187</v>
      </c>
      <c r="D3077" s="6" t="s">
        <v>188</v>
      </c>
      <c r="E3077" s="6" t="s">
        <v>8</v>
      </c>
      <c r="F3077" s="6" t="s">
        <v>15507</v>
      </c>
      <c r="G3077" s="6" t="s">
        <v>15508</v>
      </c>
      <c r="H3077" s="6" t="s">
        <v>15509</v>
      </c>
      <c r="I3077" s="6" t="s">
        <v>15510</v>
      </c>
      <c r="K3077" s="6" t="s">
        <v>226</v>
      </c>
      <c r="L3077" s="6" t="s">
        <v>198</v>
      </c>
      <c r="M3077" s="6" t="s">
        <v>14</v>
      </c>
      <c r="N3077" s="6" t="s">
        <v>199</v>
      </c>
      <c r="O3077" s="6" t="s">
        <v>16</v>
      </c>
      <c r="P3077" s="4">
        <v>431.93</v>
      </c>
      <c r="Q3077" s="6" t="s">
        <v>200</v>
      </c>
    </row>
    <row r="3078" spans="1:17" x14ac:dyDescent="0.3">
      <c r="A3078" s="6" t="s">
        <v>6</v>
      </c>
      <c r="B3078" s="6" t="s">
        <v>15511</v>
      </c>
      <c r="C3078" s="6" t="s">
        <v>187</v>
      </c>
      <c r="D3078" s="6" t="s">
        <v>188</v>
      </c>
      <c r="E3078" s="6" t="s">
        <v>8</v>
      </c>
      <c r="F3078" s="6" t="s">
        <v>15512</v>
      </c>
      <c r="G3078" s="6" t="s">
        <v>15513</v>
      </c>
      <c r="H3078" s="6" t="s">
        <v>15514</v>
      </c>
      <c r="I3078" s="6" t="s">
        <v>15515</v>
      </c>
      <c r="K3078" s="6" t="s">
        <v>197</v>
      </c>
      <c r="L3078" s="6" t="s">
        <v>198</v>
      </c>
      <c r="M3078" s="6" t="s">
        <v>14</v>
      </c>
      <c r="N3078" s="6" t="s">
        <v>199</v>
      </c>
      <c r="O3078" s="6" t="s">
        <v>16</v>
      </c>
      <c r="P3078" s="4">
        <v>2000</v>
      </c>
      <c r="Q3078" s="6" t="s">
        <v>200</v>
      </c>
    </row>
    <row r="3079" spans="1:17" x14ac:dyDescent="0.3">
      <c r="A3079" s="6" t="s">
        <v>6</v>
      </c>
      <c r="B3079" s="6" t="s">
        <v>15516</v>
      </c>
      <c r="C3079" s="6" t="s">
        <v>187</v>
      </c>
      <c r="D3079" s="6" t="s">
        <v>188</v>
      </c>
      <c r="E3079" s="6" t="s">
        <v>8</v>
      </c>
      <c r="F3079" s="6" t="s">
        <v>15517</v>
      </c>
      <c r="G3079" s="6" t="s">
        <v>15518</v>
      </c>
      <c r="H3079" s="6" t="s">
        <v>15519</v>
      </c>
      <c r="I3079" s="6" t="s">
        <v>15520</v>
      </c>
      <c r="K3079" s="6" t="s">
        <v>226</v>
      </c>
      <c r="L3079" s="6" t="s">
        <v>198</v>
      </c>
      <c r="M3079" s="6" t="s">
        <v>14</v>
      </c>
      <c r="N3079" s="6" t="s">
        <v>199</v>
      </c>
      <c r="O3079" s="6" t="s">
        <v>16</v>
      </c>
      <c r="P3079" s="4">
        <v>500</v>
      </c>
      <c r="Q3079" s="6" t="s">
        <v>200</v>
      </c>
    </row>
    <row r="3080" spans="1:17" x14ac:dyDescent="0.3">
      <c r="A3080" s="6" t="s">
        <v>6</v>
      </c>
      <c r="B3080" s="6" t="s">
        <v>15521</v>
      </c>
      <c r="C3080" s="6" t="s">
        <v>187</v>
      </c>
      <c r="D3080" s="6" t="s">
        <v>188</v>
      </c>
      <c r="E3080" s="6" t="s">
        <v>8</v>
      </c>
      <c r="F3080" s="6" t="s">
        <v>15522</v>
      </c>
      <c r="G3080" s="6" t="s">
        <v>15523</v>
      </c>
      <c r="H3080" s="6" t="s">
        <v>15524</v>
      </c>
      <c r="I3080" s="6" t="s">
        <v>15525</v>
      </c>
      <c r="K3080" s="6" t="s">
        <v>244</v>
      </c>
      <c r="L3080" s="6" t="s">
        <v>198</v>
      </c>
      <c r="M3080" s="6" t="s">
        <v>14</v>
      </c>
      <c r="N3080" s="6" t="s">
        <v>199</v>
      </c>
      <c r="O3080" s="6" t="s">
        <v>16</v>
      </c>
      <c r="P3080" s="4">
        <v>2200</v>
      </c>
      <c r="Q3080" s="6" t="s">
        <v>200</v>
      </c>
    </row>
    <row r="3081" spans="1:17" x14ac:dyDescent="0.3">
      <c r="A3081" s="6" t="s">
        <v>182</v>
      </c>
      <c r="B3081" s="6" t="s">
        <v>15526</v>
      </c>
      <c r="C3081" s="6" t="s">
        <v>187</v>
      </c>
      <c r="D3081" s="6" t="s">
        <v>188</v>
      </c>
      <c r="E3081" s="6" t="s">
        <v>184</v>
      </c>
      <c r="F3081" s="6" t="s">
        <v>185</v>
      </c>
      <c r="G3081" s="6" t="s">
        <v>15527</v>
      </c>
    </row>
    <row r="3082" spans="1:17" x14ac:dyDescent="0.3">
      <c r="O3082">
        <v>3079</v>
      </c>
      <c r="P3082" s="4">
        <f>SUM(P2:P3081)</f>
        <v>8658546.4200000074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="112" zoomScaleNormal="112" workbookViewId="0">
      <pane ySplit="1" topLeftCell="A11" activePane="bottomLeft" state="frozen"/>
      <selection pane="bottomLeft" activeCell="P68" sqref="P68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" style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187</v>
      </c>
      <c r="D1" s="3" t="s">
        <v>188</v>
      </c>
      <c r="E1" s="3" t="s">
        <v>15528</v>
      </c>
      <c r="F1" s="3" t="s">
        <v>15529</v>
      </c>
      <c r="G1" s="3" t="s">
        <v>15530</v>
      </c>
    </row>
    <row r="2" spans="1:17" x14ac:dyDescent="0.25">
      <c r="A2" s="3" t="s">
        <v>6</v>
      </c>
      <c r="B2" s="3" t="s">
        <v>7</v>
      </c>
      <c r="C2" s="3" t="s">
        <v>187</v>
      </c>
      <c r="D2" s="3" t="s">
        <v>188</v>
      </c>
      <c r="E2" s="3" t="s">
        <v>8</v>
      </c>
      <c r="F2" s="3" t="s">
        <v>15531</v>
      </c>
      <c r="H2" s="3" t="s">
        <v>15532</v>
      </c>
      <c r="I2" s="3" t="s">
        <v>15533</v>
      </c>
      <c r="K2" s="3" t="s">
        <v>15534</v>
      </c>
      <c r="L2" s="3" t="s">
        <v>198</v>
      </c>
      <c r="M2" s="3" t="s">
        <v>14</v>
      </c>
      <c r="N2" s="3" t="s">
        <v>15</v>
      </c>
      <c r="O2" s="5" t="s">
        <v>16</v>
      </c>
      <c r="P2" s="2">
        <v>773.11</v>
      </c>
      <c r="Q2" s="3" t="s">
        <v>200</v>
      </c>
    </row>
    <row r="3" spans="1:17" x14ac:dyDescent="0.25">
      <c r="A3" s="3" t="s">
        <v>6</v>
      </c>
      <c r="B3" s="3" t="s">
        <v>17</v>
      </c>
      <c r="C3" s="3" t="s">
        <v>187</v>
      </c>
      <c r="D3" s="3" t="s">
        <v>188</v>
      </c>
      <c r="E3" s="3" t="s">
        <v>8</v>
      </c>
      <c r="F3" s="3" t="s">
        <v>15535</v>
      </c>
      <c r="H3" s="3" t="s">
        <v>15536</v>
      </c>
      <c r="I3" s="3" t="s">
        <v>15537</v>
      </c>
      <c r="K3" s="3" t="s">
        <v>15534</v>
      </c>
      <c r="L3" s="3" t="s">
        <v>198</v>
      </c>
      <c r="M3" s="3" t="s">
        <v>14</v>
      </c>
      <c r="N3" s="3" t="s">
        <v>15</v>
      </c>
      <c r="O3" s="5" t="s">
        <v>16</v>
      </c>
      <c r="P3" s="2">
        <v>723.64</v>
      </c>
      <c r="Q3" s="3" t="s">
        <v>200</v>
      </c>
    </row>
    <row r="4" spans="1:17" x14ac:dyDescent="0.25">
      <c r="A4" s="3" t="s">
        <v>6</v>
      </c>
      <c r="B4" s="3" t="s">
        <v>23</v>
      </c>
      <c r="C4" s="3" t="s">
        <v>187</v>
      </c>
      <c r="D4" s="3" t="s">
        <v>188</v>
      </c>
      <c r="E4" s="3" t="s">
        <v>8</v>
      </c>
      <c r="F4" s="3" t="s">
        <v>15538</v>
      </c>
      <c r="H4" s="3" t="s">
        <v>15539</v>
      </c>
      <c r="I4" s="3" t="s">
        <v>15540</v>
      </c>
      <c r="K4" s="3" t="s">
        <v>15534</v>
      </c>
      <c r="L4" s="3" t="s">
        <v>198</v>
      </c>
      <c r="M4" s="3" t="s">
        <v>14</v>
      </c>
      <c r="N4" s="3" t="s">
        <v>15</v>
      </c>
      <c r="O4" s="5" t="s">
        <v>16</v>
      </c>
      <c r="P4" s="2">
        <v>1225.5</v>
      </c>
      <c r="Q4" s="3" t="s">
        <v>200</v>
      </c>
    </row>
    <row r="5" spans="1:17" x14ac:dyDescent="0.25">
      <c r="A5" s="3" t="s">
        <v>6</v>
      </c>
      <c r="B5" s="3" t="s">
        <v>29</v>
      </c>
      <c r="C5" s="3" t="s">
        <v>187</v>
      </c>
      <c r="D5" s="3" t="s">
        <v>188</v>
      </c>
      <c r="E5" s="3" t="s">
        <v>8</v>
      </c>
      <c r="F5" s="3" t="s">
        <v>15541</v>
      </c>
      <c r="H5" s="3" t="s">
        <v>15542</v>
      </c>
      <c r="I5" s="3" t="s">
        <v>15543</v>
      </c>
      <c r="K5" s="3" t="s">
        <v>15534</v>
      </c>
      <c r="L5" s="3" t="s">
        <v>198</v>
      </c>
      <c r="M5" s="3" t="s">
        <v>14</v>
      </c>
      <c r="N5" s="3" t="s">
        <v>15</v>
      </c>
      <c r="O5" s="5" t="s">
        <v>16</v>
      </c>
      <c r="P5" s="2">
        <v>1918</v>
      </c>
      <c r="Q5" s="3" t="s">
        <v>200</v>
      </c>
    </row>
    <row r="6" spans="1:17" x14ac:dyDescent="0.25">
      <c r="A6" s="3" t="s">
        <v>6</v>
      </c>
      <c r="B6" s="3" t="s">
        <v>35</v>
      </c>
      <c r="C6" s="3" t="s">
        <v>187</v>
      </c>
      <c r="D6" s="3" t="s">
        <v>188</v>
      </c>
      <c r="E6" s="3" t="s">
        <v>8</v>
      </c>
      <c r="F6" s="3" t="s">
        <v>15544</v>
      </c>
      <c r="H6" s="3" t="s">
        <v>15545</v>
      </c>
      <c r="I6" s="3" t="s">
        <v>15546</v>
      </c>
      <c r="K6" s="3" t="s">
        <v>15534</v>
      </c>
      <c r="L6" s="3" t="s">
        <v>198</v>
      </c>
      <c r="M6" s="3" t="s">
        <v>14</v>
      </c>
      <c r="N6" s="3" t="s">
        <v>15</v>
      </c>
      <c r="O6" s="5" t="s">
        <v>16</v>
      </c>
      <c r="P6" s="2">
        <v>590.80999999999995</v>
      </c>
      <c r="Q6" s="3" t="s">
        <v>200</v>
      </c>
    </row>
    <row r="7" spans="1:17" x14ac:dyDescent="0.25">
      <c r="A7" s="3" t="s">
        <v>6</v>
      </c>
      <c r="B7" s="3" t="s">
        <v>41</v>
      </c>
      <c r="C7" s="3" t="s">
        <v>187</v>
      </c>
      <c r="D7" s="3" t="s">
        <v>188</v>
      </c>
      <c r="E7" s="3" t="s">
        <v>8</v>
      </c>
      <c r="F7" s="3" t="s">
        <v>15547</v>
      </c>
      <c r="H7" s="3" t="s">
        <v>15548</v>
      </c>
      <c r="I7" s="3" t="s">
        <v>15549</v>
      </c>
      <c r="K7" s="3" t="s">
        <v>15534</v>
      </c>
      <c r="L7" s="3" t="s">
        <v>198</v>
      </c>
      <c r="M7" s="3" t="s">
        <v>14</v>
      </c>
      <c r="N7" s="3" t="s">
        <v>15</v>
      </c>
      <c r="O7" s="5" t="s">
        <v>16</v>
      </c>
      <c r="P7" s="2">
        <v>1016.76</v>
      </c>
      <c r="Q7" s="3" t="s">
        <v>200</v>
      </c>
    </row>
    <row r="8" spans="1:17" x14ac:dyDescent="0.25">
      <c r="A8" s="3" t="s">
        <v>6</v>
      </c>
      <c r="B8" s="3" t="s">
        <v>47</v>
      </c>
      <c r="C8" s="3" t="s">
        <v>187</v>
      </c>
      <c r="D8" s="3" t="s">
        <v>188</v>
      </c>
      <c r="E8" s="3" t="s">
        <v>8</v>
      </c>
      <c r="F8" s="3" t="s">
        <v>15550</v>
      </c>
      <c r="H8" s="3" t="s">
        <v>15551</v>
      </c>
      <c r="I8" s="3" t="s">
        <v>15552</v>
      </c>
      <c r="K8" s="3" t="s">
        <v>15534</v>
      </c>
      <c r="L8" s="3" t="s">
        <v>198</v>
      </c>
      <c r="M8" s="3" t="s">
        <v>14</v>
      </c>
      <c r="N8" s="3" t="s">
        <v>15</v>
      </c>
      <c r="O8" s="5" t="s">
        <v>16</v>
      </c>
      <c r="P8" s="2">
        <v>507.43</v>
      </c>
      <c r="Q8" s="3" t="s">
        <v>200</v>
      </c>
    </row>
    <row r="9" spans="1:17" x14ac:dyDescent="0.25">
      <c r="A9" s="3" t="s">
        <v>6</v>
      </c>
      <c r="B9" s="3" t="s">
        <v>53</v>
      </c>
      <c r="C9" s="3" t="s">
        <v>187</v>
      </c>
      <c r="D9" s="3" t="s">
        <v>188</v>
      </c>
      <c r="E9" s="3" t="s">
        <v>8</v>
      </c>
      <c r="F9" s="3" t="s">
        <v>15553</v>
      </c>
      <c r="H9" s="3" t="s">
        <v>15554</v>
      </c>
      <c r="I9" s="3" t="s">
        <v>15555</v>
      </c>
      <c r="K9" s="3" t="s">
        <v>15534</v>
      </c>
      <c r="L9" s="3" t="s">
        <v>198</v>
      </c>
      <c r="M9" s="3" t="s">
        <v>14</v>
      </c>
      <c r="N9" s="3" t="s">
        <v>15</v>
      </c>
      <c r="O9" s="5" t="s">
        <v>16</v>
      </c>
      <c r="P9" s="2">
        <v>837.71</v>
      </c>
      <c r="Q9" s="3" t="s">
        <v>200</v>
      </c>
    </row>
    <row r="10" spans="1:17" x14ac:dyDescent="0.25">
      <c r="A10" s="3" t="s">
        <v>6</v>
      </c>
      <c r="B10" s="3" t="s">
        <v>59</v>
      </c>
      <c r="C10" s="3" t="s">
        <v>187</v>
      </c>
      <c r="D10" s="3" t="s">
        <v>188</v>
      </c>
      <c r="E10" s="3" t="s">
        <v>8</v>
      </c>
      <c r="F10" s="3" t="s">
        <v>15556</v>
      </c>
      <c r="H10" s="3" t="s">
        <v>15557</v>
      </c>
      <c r="I10" s="3" t="s">
        <v>15558</v>
      </c>
      <c r="K10" s="3" t="s">
        <v>15534</v>
      </c>
      <c r="L10" s="3" t="s">
        <v>198</v>
      </c>
      <c r="M10" s="3" t="s">
        <v>14</v>
      </c>
      <c r="N10" s="3" t="s">
        <v>15</v>
      </c>
      <c r="O10" s="5" t="s">
        <v>16</v>
      </c>
      <c r="P10" s="2">
        <v>3546</v>
      </c>
      <c r="Q10" s="3" t="s">
        <v>200</v>
      </c>
    </row>
    <row r="11" spans="1:17" x14ac:dyDescent="0.25">
      <c r="A11" s="3" t="s">
        <v>6</v>
      </c>
      <c r="B11" s="3" t="s">
        <v>65</v>
      </c>
      <c r="C11" s="3" t="s">
        <v>187</v>
      </c>
      <c r="D11" s="3" t="s">
        <v>188</v>
      </c>
      <c r="E11" s="3" t="s">
        <v>8</v>
      </c>
      <c r="F11" s="3" t="s">
        <v>15559</v>
      </c>
      <c r="H11" s="3" t="s">
        <v>15560</v>
      </c>
      <c r="I11" s="3" t="s">
        <v>15561</v>
      </c>
      <c r="K11" s="3" t="s">
        <v>15534</v>
      </c>
      <c r="L11" s="3" t="s">
        <v>198</v>
      </c>
      <c r="M11" s="3" t="s">
        <v>14</v>
      </c>
      <c r="N11" s="3" t="s">
        <v>15</v>
      </c>
      <c r="O11" s="5" t="s">
        <v>16</v>
      </c>
      <c r="P11" s="2">
        <v>441.54</v>
      </c>
      <c r="Q11" s="3" t="s">
        <v>200</v>
      </c>
    </row>
    <row r="12" spans="1:17" x14ac:dyDescent="0.25">
      <c r="A12" s="3" t="s">
        <v>6</v>
      </c>
      <c r="B12" s="3" t="s">
        <v>71</v>
      </c>
      <c r="C12" s="3" t="s">
        <v>187</v>
      </c>
      <c r="D12" s="3" t="s">
        <v>188</v>
      </c>
      <c r="E12" s="3" t="s">
        <v>8</v>
      </c>
      <c r="F12" s="3" t="s">
        <v>15562</v>
      </c>
      <c r="H12" s="3" t="s">
        <v>15563</v>
      </c>
      <c r="I12" s="3" t="s">
        <v>15564</v>
      </c>
      <c r="K12" s="3" t="s">
        <v>15534</v>
      </c>
      <c r="L12" s="3" t="s">
        <v>198</v>
      </c>
      <c r="M12" s="3" t="s">
        <v>14</v>
      </c>
      <c r="N12" s="3" t="s">
        <v>15</v>
      </c>
      <c r="O12" s="5" t="s">
        <v>16</v>
      </c>
      <c r="P12" s="2">
        <v>880</v>
      </c>
      <c r="Q12" s="3" t="s">
        <v>200</v>
      </c>
    </row>
    <row r="13" spans="1:17" x14ac:dyDescent="0.25">
      <c r="A13" s="3" t="s">
        <v>6</v>
      </c>
      <c r="B13" s="3" t="s">
        <v>77</v>
      </c>
      <c r="C13" s="3" t="s">
        <v>187</v>
      </c>
      <c r="D13" s="3" t="s">
        <v>188</v>
      </c>
      <c r="E13" s="3" t="s">
        <v>8</v>
      </c>
      <c r="F13" s="3" t="s">
        <v>15565</v>
      </c>
      <c r="H13" s="3" t="s">
        <v>15566</v>
      </c>
      <c r="I13" s="3" t="s">
        <v>15567</v>
      </c>
      <c r="K13" s="3" t="s">
        <v>15534</v>
      </c>
      <c r="L13" s="3" t="s">
        <v>198</v>
      </c>
      <c r="M13" s="3" t="s">
        <v>14</v>
      </c>
      <c r="N13" s="3" t="s">
        <v>15</v>
      </c>
      <c r="O13" s="5" t="s">
        <v>16</v>
      </c>
      <c r="P13" s="2">
        <v>1013.26</v>
      </c>
      <c r="Q13" s="3" t="s">
        <v>200</v>
      </c>
    </row>
    <row r="14" spans="1:17" x14ac:dyDescent="0.25">
      <c r="A14" s="3" t="s">
        <v>6</v>
      </c>
      <c r="B14" s="3" t="s">
        <v>83</v>
      </c>
      <c r="C14" s="3" t="s">
        <v>187</v>
      </c>
      <c r="D14" s="3" t="s">
        <v>188</v>
      </c>
      <c r="E14" s="3" t="s">
        <v>8</v>
      </c>
      <c r="F14" s="3" t="s">
        <v>15568</v>
      </c>
      <c r="H14" s="3" t="s">
        <v>15569</v>
      </c>
      <c r="I14" s="3" t="s">
        <v>15570</v>
      </c>
      <c r="K14" s="3" t="s">
        <v>15534</v>
      </c>
      <c r="L14" s="3" t="s">
        <v>198</v>
      </c>
      <c r="M14" s="3" t="s">
        <v>14</v>
      </c>
      <c r="N14" s="3" t="s">
        <v>15</v>
      </c>
      <c r="O14" s="5" t="s">
        <v>16</v>
      </c>
      <c r="P14" s="2">
        <v>3966</v>
      </c>
      <c r="Q14" s="3" t="s">
        <v>200</v>
      </c>
    </row>
    <row r="15" spans="1:17" x14ac:dyDescent="0.25">
      <c r="A15" s="3" t="s">
        <v>6</v>
      </c>
      <c r="B15" s="3" t="s">
        <v>89</v>
      </c>
      <c r="C15" s="3" t="s">
        <v>187</v>
      </c>
      <c r="D15" s="3" t="s">
        <v>188</v>
      </c>
      <c r="E15" s="3" t="s">
        <v>8</v>
      </c>
      <c r="F15" s="3" t="s">
        <v>15571</v>
      </c>
      <c r="H15" s="3" t="s">
        <v>15572</v>
      </c>
      <c r="I15" s="3" t="s">
        <v>15573</v>
      </c>
      <c r="K15" s="3" t="s">
        <v>15534</v>
      </c>
      <c r="L15" s="3" t="s">
        <v>198</v>
      </c>
      <c r="M15" s="3" t="s">
        <v>14</v>
      </c>
      <c r="N15" s="3" t="s">
        <v>15</v>
      </c>
      <c r="O15" s="5" t="s">
        <v>16</v>
      </c>
      <c r="P15" s="2">
        <v>578.58000000000004</v>
      </c>
      <c r="Q15" s="3" t="s">
        <v>200</v>
      </c>
    </row>
    <row r="16" spans="1:17" x14ac:dyDescent="0.25">
      <c r="A16" s="3" t="s">
        <v>6</v>
      </c>
      <c r="B16" s="3" t="s">
        <v>95</v>
      </c>
      <c r="C16" s="3" t="s">
        <v>187</v>
      </c>
      <c r="D16" s="3" t="s">
        <v>188</v>
      </c>
      <c r="E16" s="3" t="s">
        <v>8</v>
      </c>
      <c r="F16" s="3" t="s">
        <v>15574</v>
      </c>
      <c r="H16" s="3" t="s">
        <v>15575</v>
      </c>
      <c r="I16" s="3" t="s">
        <v>15576</v>
      </c>
      <c r="K16" s="3" t="s">
        <v>15534</v>
      </c>
      <c r="L16" s="3" t="s">
        <v>198</v>
      </c>
      <c r="M16" s="3" t="s">
        <v>14</v>
      </c>
      <c r="N16" s="3" t="s">
        <v>15</v>
      </c>
      <c r="O16" s="5" t="s">
        <v>16</v>
      </c>
      <c r="P16" s="2">
        <v>4736.83</v>
      </c>
      <c r="Q16" s="3" t="s">
        <v>200</v>
      </c>
    </row>
    <row r="17" spans="1:17" x14ac:dyDescent="0.25">
      <c r="A17" s="3" t="s">
        <v>6</v>
      </c>
      <c r="B17" s="3" t="s">
        <v>101</v>
      </c>
      <c r="C17" s="3" t="s">
        <v>187</v>
      </c>
      <c r="D17" s="3" t="s">
        <v>188</v>
      </c>
      <c r="E17" s="3" t="s">
        <v>8</v>
      </c>
      <c r="F17" s="3" t="s">
        <v>13233</v>
      </c>
      <c r="H17" s="3" t="s">
        <v>15577</v>
      </c>
      <c r="I17" s="3" t="s">
        <v>15578</v>
      </c>
      <c r="K17" s="3" t="s">
        <v>15534</v>
      </c>
      <c r="L17" s="3" t="s">
        <v>198</v>
      </c>
      <c r="M17" s="3" t="s">
        <v>14</v>
      </c>
      <c r="N17" s="3" t="s">
        <v>15</v>
      </c>
      <c r="O17" s="5" t="s">
        <v>16</v>
      </c>
      <c r="P17" s="2">
        <v>1145</v>
      </c>
      <c r="Q17" s="3" t="s">
        <v>200</v>
      </c>
    </row>
    <row r="18" spans="1:17" x14ac:dyDescent="0.25">
      <c r="A18" s="3" t="s">
        <v>6</v>
      </c>
      <c r="B18" s="3" t="s">
        <v>107</v>
      </c>
      <c r="C18" s="3" t="s">
        <v>187</v>
      </c>
      <c r="D18" s="3" t="s">
        <v>188</v>
      </c>
      <c r="E18" s="3" t="s">
        <v>8</v>
      </c>
      <c r="F18" s="3" t="s">
        <v>15579</v>
      </c>
      <c r="H18" s="3" t="s">
        <v>15580</v>
      </c>
      <c r="I18" s="3" t="s">
        <v>15581</v>
      </c>
      <c r="K18" s="3" t="s">
        <v>15534</v>
      </c>
      <c r="L18" s="3" t="s">
        <v>198</v>
      </c>
      <c r="M18" s="3" t="s">
        <v>14</v>
      </c>
      <c r="N18" s="3" t="s">
        <v>15</v>
      </c>
      <c r="O18" s="5" t="s">
        <v>16</v>
      </c>
      <c r="P18" s="2">
        <v>2228.94</v>
      </c>
      <c r="Q18" s="3" t="s">
        <v>200</v>
      </c>
    </row>
    <row r="19" spans="1:17" x14ac:dyDescent="0.25">
      <c r="A19" s="3" t="s">
        <v>6</v>
      </c>
      <c r="B19" s="3" t="s">
        <v>113</v>
      </c>
      <c r="C19" s="3" t="s">
        <v>187</v>
      </c>
      <c r="D19" s="3" t="s">
        <v>188</v>
      </c>
      <c r="E19" s="3" t="s">
        <v>8</v>
      </c>
      <c r="F19" s="3" t="s">
        <v>15582</v>
      </c>
      <c r="H19" s="3" t="s">
        <v>15583</v>
      </c>
      <c r="I19" s="3" t="s">
        <v>15584</v>
      </c>
      <c r="K19" s="3" t="s">
        <v>15534</v>
      </c>
      <c r="L19" s="3" t="s">
        <v>198</v>
      </c>
      <c r="M19" s="3" t="s">
        <v>14</v>
      </c>
      <c r="N19" s="3" t="s">
        <v>15</v>
      </c>
      <c r="O19" s="5" t="s">
        <v>16</v>
      </c>
      <c r="P19" s="2">
        <v>1089.8399999999999</v>
      </c>
      <c r="Q19" s="3" t="s">
        <v>200</v>
      </c>
    </row>
    <row r="20" spans="1:17" x14ac:dyDescent="0.25">
      <c r="A20" s="3" t="s">
        <v>6</v>
      </c>
      <c r="B20" s="3" t="s">
        <v>119</v>
      </c>
      <c r="C20" s="3" t="s">
        <v>187</v>
      </c>
      <c r="D20" s="3" t="s">
        <v>188</v>
      </c>
      <c r="E20" s="3" t="s">
        <v>8</v>
      </c>
      <c r="F20" s="3" t="s">
        <v>15585</v>
      </c>
      <c r="H20" s="3" t="s">
        <v>15586</v>
      </c>
      <c r="I20" s="3" t="s">
        <v>15587</v>
      </c>
      <c r="K20" s="3" t="s">
        <v>15534</v>
      </c>
      <c r="L20" s="3" t="s">
        <v>198</v>
      </c>
      <c r="M20" s="3" t="s">
        <v>14</v>
      </c>
      <c r="N20" s="3" t="s">
        <v>15</v>
      </c>
      <c r="O20" s="5" t="s">
        <v>16</v>
      </c>
      <c r="P20" s="2">
        <v>537.59</v>
      </c>
      <c r="Q20" s="3" t="s">
        <v>200</v>
      </c>
    </row>
    <row r="21" spans="1:17" x14ac:dyDescent="0.25">
      <c r="A21" s="3" t="s">
        <v>6</v>
      </c>
      <c r="B21" s="3" t="s">
        <v>125</v>
      </c>
      <c r="C21" s="3" t="s">
        <v>187</v>
      </c>
      <c r="D21" s="3" t="s">
        <v>188</v>
      </c>
      <c r="E21" s="3" t="s">
        <v>8</v>
      </c>
      <c r="F21" s="3" t="s">
        <v>15588</v>
      </c>
      <c r="H21" s="3" t="s">
        <v>15589</v>
      </c>
      <c r="I21" s="3" t="s">
        <v>15590</v>
      </c>
      <c r="K21" s="3" t="s">
        <v>15534</v>
      </c>
      <c r="L21" s="3" t="s">
        <v>198</v>
      </c>
      <c r="M21" s="3" t="s">
        <v>14</v>
      </c>
      <c r="N21" s="3" t="s">
        <v>15</v>
      </c>
      <c r="O21" s="5" t="s">
        <v>16</v>
      </c>
      <c r="P21" s="2">
        <v>605.03</v>
      </c>
      <c r="Q21" s="3" t="s">
        <v>200</v>
      </c>
    </row>
    <row r="22" spans="1:17" x14ac:dyDescent="0.25">
      <c r="A22" s="3" t="s">
        <v>6</v>
      </c>
      <c r="B22" s="3" t="s">
        <v>131</v>
      </c>
      <c r="C22" s="3" t="s">
        <v>187</v>
      </c>
      <c r="D22" s="3" t="s">
        <v>188</v>
      </c>
      <c r="E22" s="3" t="s">
        <v>8</v>
      </c>
      <c r="F22" s="3" t="s">
        <v>15591</v>
      </c>
      <c r="H22" s="3" t="s">
        <v>15592</v>
      </c>
      <c r="I22" s="3" t="s">
        <v>15593</v>
      </c>
      <c r="K22" s="3" t="s">
        <v>15534</v>
      </c>
      <c r="L22" s="3" t="s">
        <v>198</v>
      </c>
      <c r="M22" s="3" t="s">
        <v>14</v>
      </c>
      <c r="N22" s="3" t="s">
        <v>15</v>
      </c>
      <c r="O22" s="5" t="s">
        <v>16</v>
      </c>
      <c r="P22" s="2">
        <v>601.49</v>
      </c>
      <c r="Q22" s="3" t="s">
        <v>200</v>
      </c>
    </row>
    <row r="23" spans="1:17" x14ac:dyDescent="0.25">
      <c r="A23" s="3" t="s">
        <v>6</v>
      </c>
      <c r="B23" s="3" t="s">
        <v>137</v>
      </c>
      <c r="C23" s="3" t="s">
        <v>187</v>
      </c>
      <c r="D23" s="3" t="s">
        <v>188</v>
      </c>
      <c r="E23" s="3" t="s">
        <v>8</v>
      </c>
      <c r="F23" s="3" t="s">
        <v>15594</v>
      </c>
      <c r="H23" s="3" t="s">
        <v>15595</v>
      </c>
      <c r="I23" s="3" t="s">
        <v>15596</v>
      </c>
      <c r="K23" s="3" t="s">
        <v>15534</v>
      </c>
      <c r="L23" s="3" t="s">
        <v>198</v>
      </c>
      <c r="M23" s="3" t="s">
        <v>14</v>
      </c>
      <c r="N23" s="3" t="s">
        <v>15</v>
      </c>
      <c r="O23" s="5" t="s">
        <v>16</v>
      </c>
      <c r="P23" s="2">
        <v>282.95</v>
      </c>
      <c r="Q23" s="3" t="s">
        <v>200</v>
      </c>
    </row>
    <row r="24" spans="1:17" x14ac:dyDescent="0.25">
      <c r="A24" s="3" t="s">
        <v>6</v>
      </c>
      <c r="B24" s="3" t="s">
        <v>143</v>
      </c>
      <c r="C24" s="3" t="s">
        <v>187</v>
      </c>
      <c r="D24" s="3" t="s">
        <v>188</v>
      </c>
      <c r="E24" s="3" t="s">
        <v>8</v>
      </c>
      <c r="F24" s="3" t="s">
        <v>15597</v>
      </c>
      <c r="H24" s="3" t="s">
        <v>15598</v>
      </c>
      <c r="I24" s="3" t="s">
        <v>15599</v>
      </c>
      <c r="K24" s="3" t="s">
        <v>15534</v>
      </c>
      <c r="L24" s="3" t="s">
        <v>198</v>
      </c>
      <c r="M24" s="3" t="s">
        <v>14</v>
      </c>
      <c r="N24" s="3" t="s">
        <v>15</v>
      </c>
      <c r="O24" s="5" t="s">
        <v>16</v>
      </c>
      <c r="P24" s="2">
        <v>784.89</v>
      </c>
      <c r="Q24" s="3" t="s">
        <v>200</v>
      </c>
    </row>
    <row r="25" spans="1:17" x14ac:dyDescent="0.25">
      <c r="A25" s="3" t="s">
        <v>6</v>
      </c>
      <c r="B25" s="3" t="s">
        <v>149</v>
      </c>
      <c r="C25" s="3" t="s">
        <v>187</v>
      </c>
      <c r="D25" s="3" t="s">
        <v>188</v>
      </c>
      <c r="E25" s="3" t="s">
        <v>8</v>
      </c>
      <c r="F25" s="3" t="s">
        <v>15600</v>
      </c>
      <c r="H25" s="3" t="s">
        <v>15601</v>
      </c>
      <c r="I25" s="3" t="s">
        <v>15602</v>
      </c>
      <c r="K25" s="3" t="s">
        <v>15534</v>
      </c>
      <c r="L25" s="3" t="s">
        <v>198</v>
      </c>
      <c r="M25" s="3" t="s">
        <v>14</v>
      </c>
      <c r="N25" s="3" t="s">
        <v>15</v>
      </c>
      <c r="O25" s="5" t="s">
        <v>16</v>
      </c>
      <c r="P25" s="2">
        <v>4526.8100000000004</v>
      </c>
      <c r="Q25" s="3" t="s">
        <v>200</v>
      </c>
    </row>
    <row r="26" spans="1:17" x14ac:dyDescent="0.25">
      <c r="A26" s="3" t="s">
        <v>6</v>
      </c>
      <c r="B26" s="3" t="s">
        <v>154</v>
      </c>
      <c r="C26" s="3" t="s">
        <v>187</v>
      </c>
      <c r="D26" s="3" t="s">
        <v>188</v>
      </c>
      <c r="E26" s="3" t="s">
        <v>8</v>
      </c>
      <c r="F26" s="3" t="s">
        <v>15603</v>
      </c>
      <c r="H26" s="3" t="s">
        <v>15604</v>
      </c>
      <c r="I26" s="3" t="s">
        <v>15605</v>
      </c>
      <c r="K26" s="3" t="s">
        <v>15534</v>
      </c>
      <c r="L26" s="3" t="s">
        <v>198</v>
      </c>
      <c r="M26" s="3" t="s">
        <v>14</v>
      </c>
      <c r="N26" s="3" t="s">
        <v>15</v>
      </c>
      <c r="O26" s="5" t="s">
        <v>16</v>
      </c>
      <c r="P26" s="2">
        <v>1800</v>
      </c>
      <c r="Q26" s="3" t="s">
        <v>200</v>
      </c>
    </row>
    <row r="27" spans="1:17" x14ac:dyDescent="0.25">
      <c r="A27" s="3" t="s">
        <v>6</v>
      </c>
      <c r="B27" s="3" t="s">
        <v>160</v>
      </c>
      <c r="C27" s="3" t="s">
        <v>187</v>
      </c>
      <c r="D27" s="3" t="s">
        <v>188</v>
      </c>
      <c r="E27" s="3" t="s">
        <v>8</v>
      </c>
      <c r="F27" s="3" t="s">
        <v>15606</v>
      </c>
      <c r="H27" s="3" t="s">
        <v>15607</v>
      </c>
      <c r="I27" s="3" t="s">
        <v>15608</v>
      </c>
      <c r="K27" s="3" t="s">
        <v>15534</v>
      </c>
      <c r="L27" s="3" t="s">
        <v>198</v>
      </c>
      <c r="M27" s="3" t="s">
        <v>14</v>
      </c>
      <c r="N27" s="3" t="s">
        <v>15</v>
      </c>
      <c r="O27" s="5" t="s">
        <v>16</v>
      </c>
      <c r="P27" s="2">
        <v>258.77</v>
      </c>
      <c r="Q27" s="3" t="s">
        <v>200</v>
      </c>
    </row>
    <row r="28" spans="1:17" x14ac:dyDescent="0.25">
      <c r="A28" s="3" t="s">
        <v>6</v>
      </c>
      <c r="B28" s="3" t="s">
        <v>166</v>
      </c>
      <c r="C28" s="3" t="s">
        <v>187</v>
      </c>
      <c r="D28" s="3" t="s">
        <v>188</v>
      </c>
      <c r="E28" s="3" t="s">
        <v>8</v>
      </c>
      <c r="F28" s="3" t="s">
        <v>3810</v>
      </c>
      <c r="H28" s="3" t="s">
        <v>15609</v>
      </c>
      <c r="I28" s="3" t="s">
        <v>15610</v>
      </c>
      <c r="K28" s="3" t="s">
        <v>15534</v>
      </c>
      <c r="L28" s="3" t="s">
        <v>198</v>
      </c>
      <c r="M28" s="3" t="s">
        <v>14</v>
      </c>
      <c r="N28" s="3" t="s">
        <v>15</v>
      </c>
      <c r="O28" s="5" t="s">
        <v>16</v>
      </c>
      <c r="P28" s="2">
        <v>894.98</v>
      </c>
      <c r="Q28" s="3" t="s">
        <v>200</v>
      </c>
    </row>
    <row r="29" spans="1:17" x14ac:dyDescent="0.25">
      <c r="A29" s="3" t="s">
        <v>6</v>
      </c>
      <c r="B29" s="3" t="s">
        <v>172</v>
      </c>
      <c r="C29" s="3" t="s">
        <v>187</v>
      </c>
      <c r="D29" s="3" t="s">
        <v>188</v>
      </c>
      <c r="E29" s="3" t="s">
        <v>8</v>
      </c>
      <c r="F29" s="3" t="s">
        <v>15611</v>
      </c>
      <c r="H29" s="3" t="s">
        <v>15612</v>
      </c>
      <c r="I29" s="3" t="s">
        <v>15613</v>
      </c>
      <c r="K29" s="3" t="s">
        <v>15534</v>
      </c>
      <c r="L29" s="3" t="s">
        <v>198</v>
      </c>
      <c r="M29" s="3" t="s">
        <v>14</v>
      </c>
      <c r="N29" s="3" t="s">
        <v>15</v>
      </c>
      <c r="O29" s="5" t="s">
        <v>16</v>
      </c>
      <c r="P29" s="2">
        <v>1084.72</v>
      </c>
      <c r="Q29" s="3" t="s">
        <v>200</v>
      </c>
    </row>
    <row r="30" spans="1:17" x14ac:dyDescent="0.25">
      <c r="A30" s="3" t="s">
        <v>6</v>
      </c>
      <c r="B30" s="3" t="s">
        <v>176</v>
      </c>
      <c r="C30" s="3" t="s">
        <v>187</v>
      </c>
      <c r="D30" s="3" t="s">
        <v>188</v>
      </c>
      <c r="E30" s="3" t="s">
        <v>8</v>
      </c>
      <c r="F30" s="3" t="s">
        <v>15614</v>
      </c>
      <c r="H30" s="3" t="s">
        <v>15615</v>
      </c>
      <c r="I30" s="3" t="s">
        <v>15616</v>
      </c>
      <c r="K30" s="3" t="s">
        <v>15534</v>
      </c>
      <c r="L30" s="3" t="s">
        <v>198</v>
      </c>
      <c r="M30" s="3" t="s">
        <v>14</v>
      </c>
      <c r="N30" s="3" t="s">
        <v>15</v>
      </c>
      <c r="O30" s="5" t="s">
        <v>16</v>
      </c>
      <c r="P30" s="2">
        <v>1100</v>
      </c>
      <c r="Q30" s="3" t="s">
        <v>200</v>
      </c>
    </row>
    <row r="31" spans="1:17" x14ac:dyDescent="0.25">
      <c r="A31" s="3" t="s">
        <v>6</v>
      </c>
      <c r="B31" s="3" t="s">
        <v>183</v>
      </c>
      <c r="C31" s="3" t="s">
        <v>187</v>
      </c>
      <c r="D31" s="3" t="s">
        <v>188</v>
      </c>
      <c r="E31" s="3" t="s">
        <v>8</v>
      </c>
      <c r="F31" s="3" t="s">
        <v>15617</v>
      </c>
      <c r="H31" s="3" t="s">
        <v>15618</v>
      </c>
      <c r="I31" s="3" t="s">
        <v>15619</v>
      </c>
      <c r="K31" s="3" t="s">
        <v>15534</v>
      </c>
      <c r="L31" s="3" t="s">
        <v>198</v>
      </c>
      <c r="M31" s="3" t="s">
        <v>14</v>
      </c>
      <c r="N31" s="3" t="s">
        <v>15</v>
      </c>
      <c r="O31" s="5" t="s">
        <v>16</v>
      </c>
      <c r="P31" s="2">
        <v>1121.06</v>
      </c>
      <c r="Q31" s="3" t="s">
        <v>200</v>
      </c>
    </row>
    <row r="32" spans="1:17" x14ac:dyDescent="0.25">
      <c r="A32" s="3" t="s">
        <v>6</v>
      </c>
      <c r="B32" s="3" t="s">
        <v>325</v>
      </c>
      <c r="C32" s="3" t="s">
        <v>187</v>
      </c>
      <c r="D32" s="3" t="s">
        <v>188</v>
      </c>
      <c r="E32" s="3" t="s">
        <v>8</v>
      </c>
      <c r="F32" s="3" t="s">
        <v>15620</v>
      </c>
      <c r="H32" s="3" t="s">
        <v>15621</v>
      </c>
      <c r="I32" s="3" t="s">
        <v>15622</v>
      </c>
      <c r="K32" s="3" t="s">
        <v>15534</v>
      </c>
      <c r="L32" s="3" t="s">
        <v>198</v>
      </c>
      <c r="M32" s="3" t="s">
        <v>14</v>
      </c>
      <c r="N32" s="3" t="s">
        <v>15</v>
      </c>
      <c r="O32" s="5" t="s">
        <v>16</v>
      </c>
      <c r="P32" s="2">
        <v>318</v>
      </c>
      <c r="Q32" s="3" t="s">
        <v>200</v>
      </c>
    </row>
    <row r="33" spans="1:17" x14ac:dyDescent="0.25">
      <c r="A33" s="3" t="s">
        <v>6</v>
      </c>
      <c r="B33" s="3" t="s">
        <v>330</v>
      </c>
      <c r="C33" s="3" t="s">
        <v>187</v>
      </c>
      <c r="D33" s="3" t="s">
        <v>188</v>
      </c>
      <c r="E33" s="3" t="s">
        <v>8</v>
      </c>
      <c r="F33" s="3" t="s">
        <v>15623</v>
      </c>
      <c r="H33" s="3" t="s">
        <v>15624</v>
      </c>
      <c r="I33" s="3" t="s">
        <v>15625</v>
      </c>
      <c r="K33" s="3" t="s">
        <v>15534</v>
      </c>
      <c r="L33" s="3" t="s">
        <v>198</v>
      </c>
      <c r="M33" s="3" t="s">
        <v>14</v>
      </c>
      <c r="N33" s="3" t="s">
        <v>15</v>
      </c>
      <c r="O33" s="5" t="s">
        <v>16</v>
      </c>
      <c r="P33" s="2">
        <v>476.25</v>
      </c>
      <c r="Q33" s="3" t="s">
        <v>200</v>
      </c>
    </row>
    <row r="34" spans="1:17" x14ac:dyDescent="0.25">
      <c r="A34" s="3" t="s">
        <v>6</v>
      </c>
      <c r="B34" s="3" t="s">
        <v>335</v>
      </c>
      <c r="C34" s="3" t="s">
        <v>187</v>
      </c>
      <c r="D34" s="3" t="s">
        <v>188</v>
      </c>
      <c r="E34" s="3" t="s">
        <v>8</v>
      </c>
      <c r="F34" s="3" t="s">
        <v>15626</v>
      </c>
      <c r="H34" s="3" t="s">
        <v>15627</v>
      </c>
      <c r="I34" s="3" t="s">
        <v>15628</v>
      </c>
      <c r="K34" s="3" t="s">
        <v>15534</v>
      </c>
      <c r="L34" s="3" t="s">
        <v>198</v>
      </c>
      <c r="M34" s="3" t="s">
        <v>14</v>
      </c>
      <c r="N34" s="3" t="s">
        <v>15</v>
      </c>
      <c r="O34" s="5" t="s">
        <v>16</v>
      </c>
      <c r="P34" s="2">
        <v>382.46</v>
      </c>
      <c r="Q34" s="3" t="s">
        <v>200</v>
      </c>
    </row>
    <row r="35" spans="1:17" x14ac:dyDescent="0.25">
      <c r="A35" s="3" t="s">
        <v>6</v>
      </c>
      <c r="B35" s="3" t="s">
        <v>340</v>
      </c>
      <c r="C35" s="3" t="s">
        <v>187</v>
      </c>
      <c r="D35" s="3" t="s">
        <v>188</v>
      </c>
      <c r="E35" s="3" t="s">
        <v>8</v>
      </c>
      <c r="F35" s="3" t="s">
        <v>15629</v>
      </c>
      <c r="H35" s="3" t="s">
        <v>15630</v>
      </c>
      <c r="I35" s="3" t="s">
        <v>15631</v>
      </c>
      <c r="K35" s="3" t="s">
        <v>15534</v>
      </c>
      <c r="L35" s="3" t="s">
        <v>198</v>
      </c>
      <c r="M35" s="3" t="s">
        <v>14</v>
      </c>
      <c r="N35" s="3" t="s">
        <v>15</v>
      </c>
      <c r="O35" s="5" t="s">
        <v>16</v>
      </c>
      <c r="P35" s="2">
        <v>208.25</v>
      </c>
      <c r="Q35" s="3" t="s">
        <v>200</v>
      </c>
    </row>
    <row r="36" spans="1:17" x14ac:dyDescent="0.25">
      <c r="A36" s="3" t="s">
        <v>6</v>
      </c>
      <c r="B36" s="3" t="s">
        <v>345</v>
      </c>
      <c r="C36" s="3" t="s">
        <v>187</v>
      </c>
      <c r="D36" s="3" t="s">
        <v>188</v>
      </c>
      <c r="E36" s="3" t="s">
        <v>8</v>
      </c>
      <c r="F36" s="3" t="s">
        <v>15632</v>
      </c>
      <c r="H36" s="3" t="s">
        <v>15633</v>
      </c>
      <c r="I36" s="3" t="s">
        <v>15634</v>
      </c>
      <c r="K36" s="3" t="s">
        <v>15534</v>
      </c>
      <c r="L36" s="3" t="s">
        <v>198</v>
      </c>
      <c r="M36" s="3" t="s">
        <v>14</v>
      </c>
      <c r="N36" s="3" t="s">
        <v>15</v>
      </c>
      <c r="O36" s="5" t="s">
        <v>16</v>
      </c>
      <c r="P36" s="2">
        <v>1337</v>
      </c>
      <c r="Q36" s="3" t="s">
        <v>200</v>
      </c>
    </row>
    <row r="37" spans="1:17" x14ac:dyDescent="0.25">
      <c r="A37" s="3" t="s">
        <v>6</v>
      </c>
      <c r="B37" s="3" t="s">
        <v>350</v>
      </c>
      <c r="C37" s="3" t="s">
        <v>187</v>
      </c>
      <c r="D37" s="3" t="s">
        <v>188</v>
      </c>
      <c r="E37" s="3" t="s">
        <v>8</v>
      </c>
      <c r="F37" s="3" t="s">
        <v>15635</v>
      </c>
      <c r="H37" s="3" t="s">
        <v>15636</v>
      </c>
      <c r="I37" s="3" t="s">
        <v>15637</v>
      </c>
      <c r="K37" s="3" t="s">
        <v>15534</v>
      </c>
      <c r="L37" s="3" t="s">
        <v>198</v>
      </c>
      <c r="M37" s="3" t="s">
        <v>14</v>
      </c>
      <c r="N37" s="3" t="s">
        <v>15</v>
      </c>
      <c r="O37" s="5" t="s">
        <v>16</v>
      </c>
      <c r="P37" s="2">
        <v>587.51</v>
      </c>
      <c r="Q37" s="3" t="s">
        <v>200</v>
      </c>
    </row>
    <row r="38" spans="1:17" x14ac:dyDescent="0.25">
      <c r="A38" s="3" t="s">
        <v>6</v>
      </c>
      <c r="B38" s="3" t="s">
        <v>355</v>
      </c>
      <c r="C38" s="3" t="s">
        <v>187</v>
      </c>
      <c r="D38" s="3" t="s">
        <v>188</v>
      </c>
      <c r="E38" s="3" t="s">
        <v>8</v>
      </c>
      <c r="F38" s="3" t="s">
        <v>15638</v>
      </c>
      <c r="H38" s="3" t="s">
        <v>15639</v>
      </c>
      <c r="I38" s="3" t="s">
        <v>15640</v>
      </c>
      <c r="K38" s="3" t="s">
        <v>15534</v>
      </c>
      <c r="L38" s="3" t="s">
        <v>198</v>
      </c>
      <c r="M38" s="3" t="s">
        <v>14</v>
      </c>
      <c r="N38" s="3" t="s">
        <v>15</v>
      </c>
      <c r="O38" s="5" t="s">
        <v>16</v>
      </c>
      <c r="P38" s="2">
        <v>867.52</v>
      </c>
      <c r="Q38" s="3" t="s">
        <v>200</v>
      </c>
    </row>
    <row r="39" spans="1:17" x14ac:dyDescent="0.25">
      <c r="A39" s="3" t="s">
        <v>6</v>
      </c>
      <c r="B39" s="3" t="s">
        <v>360</v>
      </c>
      <c r="C39" s="3" t="s">
        <v>187</v>
      </c>
      <c r="D39" s="3" t="s">
        <v>188</v>
      </c>
      <c r="E39" s="3" t="s">
        <v>8</v>
      </c>
      <c r="F39" s="3" t="s">
        <v>15641</v>
      </c>
      <c r="H39" s="3" t="s">
        <v>15642</v>
      </c>
      <c r="I39" s="3" t="s">
        <v>15643</v>
      </c>
      <c r="K39" s="3" t="s">
        <v>15534</v>
      </c>
      <c r="L39" s="3" t="s">
        <v>198</v>
      </c>
      <c r="M39" s="3" t="s">
        <v>14</v>
      </c>
      <c r="N39" s="3" t="s">
        <v>15</v>
      </c>
      <c r="O39" s="5" t="s">
        <v>16</v>
      </c>
      <c r="P39" s="2">
        <v>837.01</v>
      </c>
      <c r="Q39" s="3" t="s">
        <v>200</v>
      </c>
    </row>
    <row r="40" spans="1:17" x14ac:dyDescent="0.25">
      <c r="A40" s="3" t="s">
        <v>6</v>
      </c>
      <c r="B40" s="3" t="s">
        <v>365</v>
      </c>
      <c r="C40" s="3" t="s">
        <v>187</v>
      </c>
      <c r="D40" s="3" t="s">
        <v>188</v>
      </c>
      <c r="E40" s="3" t="s">
        <v>8</v>
      </c>
      <c r="F40" s="3" t="s">
        <v>15644</v>
      </c>
      <c r="H40" s="3" t="s">
        <v>15645</v>
      </c>
      <c r="I40" s="3" t="s">
        <v>15646</v>
      </c>
      <c r="K40" s="3" t="s">
        <v>15534</v>
      </c>
      <c r="L40" s="3" t="s">
        <v>198</v>
      </c>
      <c r="M40" s="3" t="s">
        <v>14</v>
      </c>
      <c r="N40" s="3" t="s">
        <v>15</v>
      </c>
      <c r="O40" s="5" t="s">
        <v>16</v>
      </c>
      <c r="P40" s="2">
        <v>985.7</v>
      </c>
      <c r="Q40" s="3" t="s">
        <v>200</v>
      </c>
    </row>
    <row r="41" spans="1:17" x14ac:dyDescent="0.25">
      <c r="A41" s="3" t="s">
        <v>6</v>
      </c>
      <c r="B41" s="3" t="s">
        <v>370</v>
      </c>
      <c r="C41" s="3" t="s">
        <v>187</v>
      </c>
      <c r="D41" s="3" t="s">
        <v>188</v>
      </c>
      <c r="E41" s="3" t="s">
        <v>8</v>
      </c>
      <c r="F41" s="3" t="s">
        <v>15647</v>
      </c>
      <c r="H41" s="3" t="s">
        <v>15648</v>
      </c>
      <c r="I41" s="3" t="s">
        <v>15649</v>
      </c>
      <c r="K41" s="3" t="s">
        <v>15534</v>
      </c>
      <c r="L41" s="3" t="s">
        <v>198</v>
      </c>
      <c r="M41" s="3" t="s">
        <v>14</v>
      </c>
      <c r="N41" s="3" t="s">
        <v>15</v>
      </c>
      <c r="O41" s="5" t="s">
        <v>16</v>
      </c>
      <c r="P41" s="2">
        <v>584.71</v>
      </c>
      <c r="Q41" s="3" t="s">
        <v>200</v>
      </c>
    </row>
    <row r="42" spans="1:17" x14ac:dyDescent="0.25">
      <c r="A42" s="3" t="s">
        <v>6</v>
      </c>
      <c r="B42" s="3" t="s">
        <v>375</v>
      </c>
      <c r="C42" s="3" t="s">
        <v>187</v>
      </c>
      <c r="D42" s="3" t="s">
        <v>188</v>
      </c>
      <c r="E42" s="3" t="s">
        <v>8</v>
      </c>
      <c r="F42" s="3" t="s">
        <v>15650</v>
      </c>
      <c r="H42" s="3" t="s">
        <v>15651</v>
      </c>
      <c r="I42" s="3" t="s">
        <v>15652</v>
      </c>
      <c r="K42" s="3" t="s">
        <v>15534</v>
      </c>
      <c r="L42" s="3" t="s">
        <v>198</v>
      </c>
      <c r="M42" s="3" t="s">
        <v>14</v>
      </c>
      <c r="N42" s="3" t="s">
        <v>15</v>
      </c>
      <c r="O42" s="5" t="s">
        <v>16</v>
      </c>
      <c r="P42" s="2">
        <v>1040</v>
      </c>
      <c r="Q42" s="3" t="s">
        <v>200</v>
      </c>
    </row>
    <row r="43" spans="1:17" x14ac:dyDescent="0.25">
      <c r="A43" s="3" t="s">
        <v>6</v>
      </c>
      <c r="B43" s="3" t="s">
        <v>380</v>
      </c>
      <c r="C43" s="3" t="s">
        <v>187</v>
      </c>
      <c r="D43" s="3" t="s">
        <v>188</v>
      </c>
      <c r="E43" s="3" t="s">
        <v>8</v>
      </c>
      <c r="F43" s="3" t="s">
        <v>15653</v>
      </c>
      <c r="H43" s="3" t="s">
        <v>15654</v>
      </c>
      <c r="I43" s="3" t="s">
        <v>15655</v>
      </c>
      <c r="K43" s="3" t="s">
        <v>15534</v>
      </c>
      <c r="L43" s="3" t="s">
        <v>198</v>
      </c>
      <c r="M43" s="3" t="s">
        <v>14</v>
      </c>
      <c r="N43" s="3" t="s">
        <v>15</v>
      </c>
      <c r="O43" s="5" t="s">
        <v>16</v>
      </c>
      <c r="P43" s="2">
        <v>300</v>
      </c>
      <c r="Q43" s="3" t="s">
        <v>200</v>
      </c>
    </row>
    <row r="44" spans="1:17" x14ac:dyDescent="0.25">
      <c r="A44" s="3" t="s">
        <v>6</v>
      </c>
      <c r="B44" s="3" t="s">
        <v>385</v>
      </c>
      <c r="C44" s="3" t="s">
        <v>187</v>
      </c>
      <c r="D44" s="3" t="s">
        <v>188</v>
      </c>
      <c r="E44" s="3" t="s">
        <v>8</v>
      </c>
      <c r="F44" s="3" t="s">
        <v>15656</v>
      </c>
      <c r="H44" s="3" t="s">
        <v>15657</v>
      </c>
      <c r="I44" s="3" t="s">
        <v>15658</v>
      </c>
      <c r="K44" s="3" t="s">
        <v>15534</v>
      </c>
      <c r="L44" s="3" t="s">
        <v>198</v>
      </c>
      <c r="M44" s="3" t="s">
        <v>14</v>
      </c>
      <c r="N44" s="3" t="s">
        <v>15</v>
      </c>
      <c r="O44" s="5" t="s">
        <v>16</v>
      </c>
      <c r="P44" s="2">
        <v>2000</v>
      </c>
      <c r="Q44" s="3" t="s">
        <v>200</v>
      </c>
    </row>
    <row r="45" spans="1:17" x14ac:dyDescent="0.25">
      <c r="A45" s="3" t="s">
        <v>6</v>
      </c>
      <c r="B45" s="3" t="s">
        <v>390</v>
      </c>
      <c r="C45" s="3" t="s">
        <v>187</v>
      </c>
      <c r="D45" s="3" t="s">
        <v>188</v>
      </c>
      <c r="E45" s="3" t="s">
        <v>8</v>
      </c>
      <c r="F45" s="3" t="s">
        <v>15659</v>
      </c>
      <c r="H45" s="3" t="s">
        <v>15660</v>
      </c>
      <c r="I45" s="3" t="s">
        <v>15661</v>
      </c>
      <c r="K45" s="3" t="s">
        <v>15534</v>
      </c>
      <c r="L45" s="3" t="s">
        <v>198</v>
      </c>
      <c r="M45" s="3" t="s">
        <v>14</v>
      </c>
      <c r="N45" s="3" t="s">
        <v>15</v>
      </c>
      <c r="O45" s="5" t="s">
        <v>16</v>
      </c>
      <c r="P45" s="2">
        <v>2290</v>
      </c>
      <c r="Q45" s="3" t="s">
        <v>200</v>
      </c>
    </row>
    <row r="46" spans="1:17" x14ac:dyDescent="0.25">
      <c r="A46" s="3" t="s">
        <v>6</v>
      </c>
      <c r="B46" s="3" t="s">
        <v>395</v>
      </c>
      <c r="C46" s="3" t="s">
        <v>187</v>
      </c>
      <c r="D46" s="3" t="s">
        <v>188</v>
      </c>
      <c r="E46" s="3" t="s">
        <v>8</v>
      </c>
      <c r="F46" s="3" t="s">
        <v>15662</v>
      </c>
      <c r="H46" s="3" t="s">
        <v>15663</v>
      </c>
      <c r="I46" s="3" t="s">
        <v>15664</v>
      </c>
      <c r="K46" s="3" t="s">
        <v>15534</v>
      </c>
      <c r="L46" s="3" t="s">
        <v>198</v>
      </c>
      <c r="M46" s="3" t="s">
        <v>14</v>
      </c>
      <c r="N46" s="3" t="s">
        <v>15</v>
      </c>
      <c r="O46" s="5" t="s">
        <v>16</v>
      </c>
      <c r="P46" s="2">
        <v>209.97</v>
      </c>
      <c r="Q46" s="3" t="s">
        <v>200</v>
      </c>
    </row>
    <row r="47" spans="1:17" x14ac:dyDescent="0.25">
      <c r="A47" s="3" t="s">
        <v>6</v>
      </c>
      <c r="B47" s="3" t="s">
        <v>400</v>
      </c>
      <c r="C47" s="3" t="s">
        <v>187</v>
      </c>
      <c r="D47" s="3" t="s">
        <v>188</v>
      </c>
      <c r="E47" s="3" t="s">
        <v>8</v>
      </c>
      <c r="F47" s="3" t="s">
        <v>15665</v>
      </c>
      <c r="H47" s="3" t="s">
        <v>15666</v>
      </c>
      <c r="I47" s="3" t="s">
        <v>15667</v>
      </c>
      <c r="K47" s="3" t="s">
        <v>15534</v>
      </c>
      <c r="L47" s="3" t="s">
        <v>198</v>
      </c>
      <c r="M47" s="3" t="s">
        <v>14</v>
      </c>
      <c r="N47" s="3" t="s">
        <v>15</v>
      </c>
      <c r="O47" s="5" t="s">
        <v>16</v>
      </c>
      <c r="P47" s="2">
        <v>965.84</v>
      </c>
      <c r="Q47" s="3" t="s">
        <v>200</v>
      </c>
    </row>
    <row r="48" spans="1:17" x14ac:dyDescent="0.25">
      <c r="A48" s="3" t="s">
        <v>6</v>
      </c>
      <c r="B48" s="3" t="s">
        <v>405</v>
      </c>
      <c r="C48" s="3" t="s">
        <v>187</v>
      </c>
      <c r="D48" s="3" t="s">
        <v>188</v>
      </c>
      <c r="E48" s="3" t="s">
        <v>8</v>
      </c>
      <c r="F48" s="3" t="s">
        <v>15668</v>
      </c>
      <c r="H48" s="3" t="s">
        <v>15669</v>
      </c>
      <c r="I48" s="3" t="s">
        <v>15670</v>
      </c>
      <c r="K48" s="3" t="s">
        <v>15534</v>
      </c>
      <c r="L48" s="3" t="s">
        <v>198</v>
      </c>
      <c r="M48" s="3" t="s">
        <v>14</v>
      </c>
      <c r="N48" s="3" t="s">
        <v>15</v>
      </c>
      <c r="O48" s="5" t="s">
        <v>16</v>
      </c>
      <c r="P48" s="2">
        <v>200</v>
      </c>
      <c r="Q48" s="3" t="s">
        <v>200</v>
      </c>
    </row>
    <row r="49" spans="1:17" x14ac:dyDescent="0.25">
      <c r="A49" s="3" t="s">
        <v>6</v>
      </c>
      <c r="B49" s="3" t="s">
        <v>410</v>
      </c>
      <c r="C49" s="3" t="s">
        <v>187</v>
      </c>
      <c r="D49" s="3" t="s">
        <v>188</v>
      </c>
      <c r="E49" s="3" t="s">
        <v>8</v>
      </c>
      <c r="F49" s="3" t="s">
        <v>15671</v>
      </c>
      <c r="H49" s="3" t="s">
        <v>15672</v>
      </c>
      <c r="I49" s="3" t="s">
        <v>15673</v>
      </c>
      <c r="K49" s="3" t="s">
        <v>15534</v>
      </c>
      <c r="L49" s="3" t="s">
        <v>198</v>
      </c>
      <c r="M49" s="3" t="s">
        <v>14</v>
      </c>
      <c r="N49" s="3" t="s">
        <v>15</v>
      </c>
      <c r="O49" s="5" t="s">
        <v>16</v>
      </c>
      <c r="P49" s="2">
        <v>905.61</v>
      </c>
      <c r="Q49" s="3" t="s">
        <v>200</v>
      </c>
    </row>
    <row r="50" spans="1:17" x14ac:dyDescent="0.25">
      <c r="A50" s="3" t="s">
        <v>6</v>
      </c>
      <c r="B50" s="3" t="s">
        <v>415</v>
      </c>
      <c r="C50" s="3" t="s">
        <v>187</v>
      </c>
      <c r="D50" s="3" t="s">
        <v>188</v>
      </c>
      <c r="E50" s="3" t="s">
        <v>8</v>
      </c>
      <c r="F50" s="3" t="s">
        <v>15674</v>
      </c>
      <c r="H50" s="3" t="s">
        <v>15675</v>
      </c>
      <c r="I50" s="3" t="s">
        <v>15676</v>
      </c>
      <c r="K50" s="3" t="s">
        <v>15534</v>
      </c>
      <c r="L50" s="3" t="s">
        <v>198</v>
      </c>
      <c r="M50" s="3" t="s">
        <v>14</v>
      </c>
      <c r="N50" s="3" t="s">
        <v>15</v>
      </c>
      <c r="O50" s="5" t="s">
        <v>16</v>
      </c>
      <c r="P50" s="2">
        <v>965.84</v>
      </c>
      <c r="Q50" s="3" t="s">
        <v>200</v>
      </c>
    </row>
    <row r="51" spans="1:17" x14ac:dyDescent="0.25">
      <c r="A51" s="3" t="s">
        <v>6</v>
      </c>
      <c r="B51" s="3" t="s">
        <v>420</v>
      </c>
      <c r="C51" s="3" t="s">
        <v>187</v>
      </c>
      <c r="D51" s="3" t="s">
        <v>188</v>
      </c>
      <c r="E51" s="3" t="s">
        <v>8</v>
      </c>
      <c r="F51" s="3" t="s">
        <v>15677</v>
      </c>
      <c r="H51" s="3" t="s">
        <v>15678</v>
      </c>
      <c r="I51" s="3" t="s">
        <v>15679</v>
      </c>
      <c r="K51" s="3" t="s">
        <v>15534</v>
      </c>
      <c r="L51" s="3" t="s">
        <v>198</v>
      </c>
      <c r="M51" s="3" t="s">
        <v>14</v>
      </c>
      <c r="N51" s="3" t="s">
        <v>15</v>
      </c>
      <c r="O51" s="5" t="s">
        <v>16</v>
      </c>
      <c r="P51" s="2">
        <v>5612</v>
      </c>
      <c r="Q51" s="3" t="s">
        <v>200</v>
      </c>
    </row>
    <row r="52" spans="1:17" x14ac:dyDescent="0.25">
      <c r="A52" s="3" t="s">
        <v>6</v>
      </c>
      <c r="B52" s="3" t="s">
        <v>425</v>
      </c>
      <c r="C52" s="3" t="s">
        <v>187</v>
      </c>
      <c r="D52" s="3" t="s">
        <v>188</v>
      </c>
      <c r="E52" s="3" t="s">
        <v>8</v>
      </c>
      <c r="F52" s="3" t="s">
        <v>15680</v>
      </c>
      <c r="H52" s="3" t="s">
        <v>15681</v>
      </c>
      <c r="I52" s="3" t="s">
        <v>15682</v>
      </c>
      <c r="K52" s="3" t="s">
        <v>15534</v>
      </c>
      <c r="L52" s="3" t="s">
        <v>198</v>
      </c>
      <c r="M52" s="3" t="s">
        <v>14</v>
      </c>
      <c r="N52" s="3" t="s">
        <v>15</v>
      </c>
      <c r="O52" s="5" t="s">
        <v>16</v>
      </c>
      <c r="P52" s="2">
        <v>910.51</v>
      </c>
      <c r="Q52" s="3" t="s">
        <v>200</v>
      </c>
    </row>
    <row r="53" spans="1:17" x14ac:dyDescent="0.25">
      <c r="A53" s="3" t="s">
        <v>6</v>
      </c>
      <c r="B53" s="3" t="s">
        <v>430</v>
      </c>
      <c r="C53" s="3" t="s">
        <v>187</v>
      </c>
      <c r="D53" s="3" t="s">
        <v>188</v>
      </c>
      <c r="E53" s="3" t="s">
        <v>8</v>
      </c>
      <c r="F53" s="3" t="s">
        <v>15683</v>
      </c>
      <c r="H53" s="3" t="s">
        <v>15684</v>
      </c>
      <c r="I53" s="3" t="s">
        <v>15685</v>
      </c>
      <c r="K53" s="3" t="s">
        <v>15534</v>
      </c>
      <c r="L53" s="3" t="s">
        <v>198</v>
      </c>
      <c r="M53" s="3" t="s">
        <v>14</v>
      </c>
      <c r="N53" s="3" t="s">
        <v>15</v>
      </c>
      <c r="O53" s="5" t="s">
        <v>16</v>
      </c>
      <c r="P53" s="2">
        <v>402.2</v>
      </c>
      <c r="Q53" s="3" t="s">
        <v>200</v>
      </c>
    </row>
    <row r="54" spans="1:17" x14ac:dyDescent="0.25">
      <c r="A54" s="3" t="s">
        <v>6</v>
      </c>
      <c r="B54" s="3" t="s">
        <v>435</v>
      </c>
      <c r="C54" s="3" t="s">
        <v>187</v>
      </c>
      <c r="D54" s="3" t="s">
        <v>188</v>
      </c>
      <c r="E54" s="3" t="s">
        <v>8</v>
      </c>
      <c r="F54" s="3" t="s">
        <v>15686</v>
      </c>
      <c r="H54" s="3" t="s">
        <v>15687</v>
      </c>
      <c r="I54" s="3" t="s">
        <v>15688</v>
      </c>
      <c r="K54" s="3" t="s">
        <v>15534</v>
      </c>
      <c r="L54" s="3" t="s">
        <v>198</v>
      </c>
      <c r="M54" s="3" t="s">
        <v>14</v>
      </c>
      <c r="N54" s="3" t="s">
        <v>15</v>
      </c>
      <c r="O54" s="5" t="s">
        <v>16</v>
      </c>
      <c r="P54" s="2">
        <v>1452.08</v>
      </c>
      <c r="Q54" s="3" t="s">
        <v>200</v>
      </c>
    </row>
    <row r="55" spans="1:17" x14ac:dyDescent="0.25">
      <c r="A55" s="3" t="s">
        <v>6</v>
      </c>
      <c r="B55" s="3" t="s">
        <v>440</v>
      </c>
      <c r="C55" s="3" t="s">
        <v>187</v>
      </c>
      <c r="D55" s="3" t="s">
        <v>188</v>
      </c>
      <c r="E55" s="3" t="s">
        <v>8</v>
      </c>
      <c r="F55" s="3" t="s">
        <v>15689</v>
      </c>
      <c r="H55" s="3" t="s">
        <v>15690</v>
      </c>
      <c r="I55" s="3" t="s">
        <v>15691</v>
      </c>
      <c r="K55" s="3" t="s">
        <v>15534</v>
      </c>
      <c r="L55" s="3" t="s">
        <v>198</v>
      </c>
      <c r="M55" s="3" t="s">
        <v>14</v>
      </c>
      <c r="N55" s="3" t="s">
        <v>15</v>
      </c>
      <c r="O55" s="5" t="s">
        <v>16</v>
      </c>
      <c r="P55" s="2">
        <v>1173.18</v>
      </c>
      <c r="Q55" s="3" t="s">
        <v>200</v>
      </c>
    </row>
    <row r="56" spans="1:17" x14ac:dyDescent="0.25">
      <c r="A56" s="3" t="s">
        <v>6</v>
      </c>
      <c r="B56" s="3" t="s">
        <v>446</v>
      </c>
      <c r="C56" s="3" t="s">
        <v>187</v>
      </c>
      <c r="D56" s="3" t="s">
        <v>188</v>
      </c>
      <c r="E56" s="3" t="s">
        <v>8</v>
      </c>
      <c r="F56" s="3" t="s">
        <v>15692</v>
      </c>
      <c r="H56" s="3" t="s">
        <v>15693</v>
      </c>
      <c r="I56" s="3" t="s">
        <v>15694</v>
      </c>
      <c r="K56" s="3" t="s">
        <v>15534</v>
      </c>
      <c r="L56" s="3" t="s">
        <v>198</v>
      </c>
      <c r="M56" s="3" t="s">
        <v>14</v>
      </c>
      <c r="N56" s="3" t="s">
        <v>15</v>
      </c>
      <c r="O56" s="5" t="s">
        <v>16</v>
      </c>
      <c r="P56" s="2">
        <v>1031.0999999999999</v>
      </c>
      <c r="Q56" s="3" t="s">
        <v>200</v>
      </c>
    </row>
    <row r="57" spans="1:17" x14ac:dyDescent="0.25">
      <c r="A57" s="3" t="s">
        <v>6</v>
      </c>
      <c r="B57" s="3" t="s">
        <v>451</v>
      </c>
      <c r="C57" s="3" t="s">
        <v>187</v>
      </c>
      <c r="D57" s="3" t="s">
        <v>188</v>
      </c>
      <c r="E57" s="3" t="s">
        <v>8</v>
      </c>
      <c r="F57" s="3" t="s">
        <v>15695</v>
      </c>
      <c r="H57" s="3" t="s">
        <v>15696</v>
      </c>
      <c r="I57" s="3" t="s">
        <v>15697</v>
      </c>
      <c r="K57" s="3" t="s">
        <v>15534</v>
      </c>
      <c r="L57" s="3" t="s">
        <v>198</v>
      </c>
      <c r="M57" s="3" t="s">
        <v>14</v>
      </c>
      <c r="N57" s="3" t="s">
        <v>15</v>
      </c>
      <c r="O57" s="5" t="s">
        <v>16</v>
      </c>
      <c r="P57" s="2">
        <v>496.26</v>
      </c>
      <c r="Q57" s="3" t="s">
        <v>200</v>
      </c>
    </row>
    <row r="58" spans="1:17" x14ac:dyDescent="0.25">
      <c r="A58" s="3" t="s">
        <v>6</v>
      </c>
      <c r="B58" s="3" t="s">
        <v>457</v>
      </c>
      <c r="C58" s="3" t="s">
        <v>187</v>
      </c>
      <c r="D58" s="3" t="s">
        <v>188</v>
      </c>
      <c r="E58" s="3" t="s">
        <v>8</v>
      </c>
      <c r="F58" s="3" t="s">
        <v>15698</v>
      </c>
      <c r="H58" s="3" t="s">
        <v>15699</v>
      </c>
      <c r="I58" s="3" t="s">
        <v>15700</v>
      </c>
      <c r="K58" s="3" t="s">
        <v>15534</v>
      </c>
      <c r="L58" s="3" t="s">
        <v>198</v>
      </c>
      <c r="M58" s="3" t="s">
        <v>14</v>
      </c>
      <c r="N58" s="3" t="s">
        <v>15</v>
      </c>
      <c r="O58" s="5" t="s">
        <v>16</v>
      </c>
      <c r="P58" s="2">
        <v>1135.5</v>
      </c>
      <c r="Q58" s="3" t="s">
        <v>200</v>
      </c>
    </row>
    <row r="59" spans="1:17" x14ac:dyDescent="0.25">
      <c r="A59" s="3" t="s">
        <v>6</v>
      </c>
      <c r="B59" s="3" t="s">
        <v>462</v>
      </c>
      <c r="C59" s="3" t="s">
        <v>187</v>
      </c>
      <c r="D59" s="3" t="s">
        <v>188</v>
      </c>
      <c r="E59" s="3" t="s">
        <v>8</v>
      </c>
      <c r="F59" s="3" t="s">
        <v>15701</v>
      </c>
      <c r="H59" s="3" t="s">
        <v>15702</v>
      </c>
      <c r="I59" s="3" t="s">
        <v>15703</v>
      </c>
      <c r="K59" s="3" t="s">
        <v>15534</v>
      </c>
      <c r="L59" s="3" t="s">
        <v>198</v>
      </c>
      <c r="M59" s="3" t="s">
        <v>14</v>
      </c>
      <c r="N59" s="3" t="s">
        <v>15</v>
      </c>
      <c r="O59" s="5" t="s">
        <v>16</v>
      </c>
      <c r="P59" s="2">
        <v>651.01</v>
      </c>
      <c r="Q59" s="3" t="s">
        <v>200</v>
      </c>
    </row>
    <row r="60" spans="1:17" x14ac:dyDescent="0.25">
      <c r="A60" s="3" t="s">
        <v>6</v>
      </c>
      <c r="B60" s="3" t="s">
        <v>467</v>
      </c>
      <c r="C60" s="3" t="s">
        <v>187</v>
      </c>
      <c r="D60" s="3" t="s">
        <v>188</v>
      </c>
      <c r="E60" s="3" t="s">
        <v>8</v>
      </c>
      <c r="F60" s="3" t="s">
        <v>15704</v>
      </c>
      <c r="H60" s="3" t="s">
        <v>15705</v>
      </c>
      <c r="I60" s="3" t="s">
        <v>15706</v>
      </c>
      <c r="K60" s="3" t="s">
        <v>15534</v>
      </c>
      <c r="L60" s="3" t="s">
        <v>198</v>
      </c>
      <c r="M60" s="3" t="s">
        <v>14</v>
      </c>
      <c r="N60" s="3" t="s">
        <v>15</v>
      </c>
      <c r="O60" s="5" t="s">
        <v>16</v>
      </c>
      <c r="P60" s="2">
        <v>464.83</v>
      </c>
      <c r="Q60" s="3" t="s">
        <v>200</v>
      </c>
    </row>
    <row r="61" spans="1:17" x14ac:dyDescent="0.25">
      <c r="A61" s="3" t="s">
        <v>6</v>
      </c>
      <c r="B61" s="3" t="s">
        <v>472</v>
      </c>
      <c r="C61" s="3" t="s">
        <v>187</v>
      </c>
      <c r="D61" s="3" t="s">
        <v>188</v>
      </c>
      <c r="E61" s="3" t="s">
        <v>8</v>
      </c>
      <c r="F61" s="3" t="s">
        <v>15707</v>
      </c>
      <c r="H61" s="3" t="s">
        <v>15708</v>
      </c>
      <c r="I61" s="3" t="s">
        <v>15709</v>
      </c>
      <c r="K61" s="3" t="s">
        <v>15534</v>
      </c>
      <c r="L61" s="3" t="s">
        <v>198</v>
      </c>
      <c r="M61" s="3" t="s">
        <v>14</v>
      </c>
      <c r="N61" s="3" t="s">
        <v>15</v>
      </c>
      <c r="O61" s="5" t="s">
        <v>16</v>
      </c>
      <c r="P61" s="2">
        <v>400</v>
      </c>
      <c r="Q61" s="3" t="s">
        <v>200</v>
      </c>
    </row>
    <row r="62" spans="1:17" x14ac:dyDescent="0.25">
      <c r="A62" s="3" t="s">
        <v>182</v>
      </c>
      <c r="B62" s="3" t="s">
        <v>477</v>
      </c>
      <c r="C62" s="3" t="s">
        <v>187</v>
      </c>
      <c r="D62" s="3" t="s">
        <v>188</v>
      </c>
      <c r="E62" s="3" t="s">
        <v>184</v>
      </c>
      <c r="F62" s="3" t="s">
        <v>185</v>
      </c>
      <c r="G62" s="3" t="s">
        <v>15710</v>
      </c>
      <c r="H62" s="3"/>
      <c r="I62" s="3"/>
      <c r="K62" s="3"/>
      <c r="L62" s="3"/>
      <c r="M62" s="3"/>
      <c r="N62" s="3"/>
      <c r="O62" s="5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5" t="s">
        <v>15711</v>
      </c>
      <c r="P63" s="2">
        <f>SUM(P2:P62)</f>
        <v>70007.579999999987</v>
      </c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5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5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5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5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5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5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5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5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5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5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5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5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5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5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5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5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5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5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5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5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5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5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5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5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5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5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5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5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5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5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5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5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5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5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5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5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5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5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5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5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5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5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5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5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5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5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5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5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5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5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5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5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5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5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5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5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5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5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5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5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5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5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5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5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5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5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5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5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5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5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5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5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5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5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5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5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5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5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5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5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5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5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5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5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5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5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5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5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5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5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5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5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5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5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5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5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5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5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5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5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5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5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5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5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5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5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5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5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5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5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5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5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5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5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5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5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5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5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5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5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5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5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5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5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5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5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5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5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5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5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5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5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5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5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5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5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5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5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5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5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5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5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5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5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5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5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5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5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5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5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5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5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5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5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5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5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5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5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5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5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5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5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5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5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5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5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5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5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5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5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5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5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5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5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5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5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5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5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5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5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5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5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5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5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5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5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5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5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5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5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5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5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5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5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5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5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5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5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5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5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5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5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5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5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5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5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5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5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5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5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5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5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5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5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5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5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5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5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5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5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5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5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5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5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5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5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5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5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5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5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5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5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5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5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5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5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5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5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5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5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5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5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5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5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5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5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5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5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5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5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5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5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5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5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5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5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5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5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5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5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5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5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5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5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5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5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5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5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5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5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5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5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5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5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5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5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5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5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5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5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5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5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5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5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5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5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5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5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5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5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5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5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5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5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5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5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5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5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5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5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5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5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5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5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5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5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5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5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5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5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5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5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5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5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5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5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5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5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5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5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5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5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5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5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5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5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5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5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5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5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5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5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5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5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5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5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5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5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5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5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5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5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5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5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5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5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5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5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5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5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5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5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5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5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5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5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5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5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5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5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5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5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5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5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5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5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5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5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5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5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5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5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5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5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5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5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5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5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5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5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5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5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5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5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5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5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5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5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5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5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5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5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5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5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5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5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5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5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5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5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5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5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5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5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5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5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5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5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5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5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5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5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5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5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5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5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5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5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5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5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5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5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5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5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5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5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5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5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5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5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5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5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5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5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5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5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5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5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5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5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5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5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5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5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5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5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5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5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5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5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5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5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5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5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5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5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5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5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5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5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5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5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5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5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5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5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5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5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5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5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5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5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R20" sqref="R20"/>
    </sheetView>
  </sheetViews>
  <sheetFormatPr defaultColWidth="9" defaultRowHeight="12.5" x14ac:dyDescent="0.25"/>
  <cols>
    <col min="1" max="1" width="2.16406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16406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414062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5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5" t="s">
        <v>16</v>
      </c>
      <c r="P2" s="2">
        <v>5000</v>
      </c>
    </row>
    <row r="3" spans="1:16" x14ac:dyDescent="0.25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5" t="s">
        <v>16</v>
      </c>
      <c r="P3" s="2">
        <v>400</v>
      </c>
    </row>
    <row r="4" spans="1:16" x14ac:dyDescent="0.25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5" t="s">
        <v>16</v>
      </c>
      <c r="P4" s="2">
        <v>800</v>
      </c>
    </row>
    <row r="5" spans="1:16" x14ac:dyDescent="0.25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5" t="s">
        <v>16</v>
      </c>
      <c r="P5" s="2">
        <v>600</v>
      </c>
    </row>
    <row r="6" spans="1:16" x14ac:dyDescent="0.25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5" t="s">
        <v>16</v>
      </c>
      <c r="P6" s="2">
        <v>600</v>
      </c>
    </row>
    <row r="7" spans="1:16" x14ac:dyDescent="0.25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5" t="s">
        <v>16</v>
      </c>
      <c r="P7" s="2">
        <v>5679</v>
      </c>
    </row>
    <row r="8" spans="1:16" x14ac:dyDescent="0.25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5" t="s">
        <v>16</v>
      </c>
      <c r="P8" s="2">
        <v>361</v>
      </c>
    </row>
    <row r="9" spans="1:16" x14ac:dyDescent="0.25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5" t="s">
        <v>16</v>
      </c>
      <c r="P9" s="2">
        <v>1150</v>
      </c>
    </row>
    <row r="10" spans="1:16" x14ac:dyDescent="0.25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5" t="s">
        <v>16</v>
      </c>
      <c r="P10" s="2">
        <v>600</v>
      </c>
    </row>
    <row r="11" spans="1:16" x14ac:dyDescent="0.25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5" t="s">
        <v>16</v>
      </c>
      <c r="P11" s="2">
        <v>360</v>
      </c>
    </row>
    <row r="12" spans="1:16" x14ac:dyDescent="0.25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5" t="s">
        <v>16</v>
      </c>
      <c r="P12" s="2">
        <v>342</v>
      </c>
    </row>
    <row r="13" spans="1:16" x14ac:dyDescent="0.25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5" t="s">
        <v>16</v>
      </c>
      <c r="P13" s="2">
        <v>838.98</v>
      </c>
    </row>
    <row r="14" spans="1:16" x14ac:dyDescent="0.25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5" t="s">
        <v>16</v>
      </c>
      <c r="P14" s="2">
        <v>460</v>
      </c>
    </row>
    <row r="15" spans="1:16" x14ac:dyDescent="0.25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5" t="s">
        <v>16</v>
      </c>
      <c r="P15" s="2">
        <v>2000</v>
      </c>
    </row>
    <row r="16" spans="1:16" x14ac:dyDescent="0.25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5" t="s">
        <v>16</v>
      </c>
      <c r="P16" s="2">
        <v>1105.29</v>
      </c>
    </row>
    <row r="17" spans="1:16" x14ac:dyDescent="0.25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5" t="s">
        <v>16</v>
      </c>
      <c r="P17" s="2">
        <v>1500</v>
      </c>
    </row>
    <row r="18" spans="1:16" x14ac:dyDescent="0.25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5" t="s">
        <v>16</v>
      </c>
      <c r="P18" s="2">
        <v>700</v>
      </c>
    </row>
    <row r="19" spans="1:16" x14ac:dyDescent="0.25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5" t="s">
        <v>16</v>
      </c>
      <c r="P19" s="2">
        <v>1000</v>
      </c>
    </row>
    <row r="20" spans="1:16" x14ac:dyDescent="0.25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5" t="s">
        <v>16</v>
      </c>
      <c r="P20" s="2">
        <v>400</v>
      </c>
    </row>
    <row r="21" spans="1:16" x14ac:dyDescent="0.25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5" t="s">
        <v>16</v>
      </c>
      <c r="P21" s="2">
        <v>200</v>
      </c>
    </row>
    <row r="22" spans="1:16" x14ac:dyDescent="0.25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5" t="s">
        <v>16</v>
      </c>
      <c r="P22" s="2">
        <v>540</v>
      </c>
    </row>
    <row r="23" spans="1:16" x14ac:dyDescent="0.25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5" t="s">
        <v>16</v>
      </c>
      <c r="P23" s="2">
        <v>500</v>
      </c>
    </row>
    <row r="24" spans="1:16" x14ac:dyDescent="0.25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5" t="s">
        <v>16</v>
      </c>
      <c r="P24" s="2">
        <v>250</v>
      </c>
    </row>
    <row r="25" spans="1:16" x14ac:dyDescent="0.25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39</v>
      </c>
      <c r="L25" s="3" t="s">
        <v>153</v>
      </c>
      <c r="M25" s="3" t="s">
        <v>14</v>
      </c>
      <c r="N25" s="3" t="s">
        <v>15</v>
      </c>
      <c r="O25" s="5" t="s">
        <v>16</v>
      </c>
      <c r="P25" s="2">
        <v>400</v>
      </c>
    </row>
    <row r="26" spans="1:16" x14ac:dyDescent="0.25">
      <c r="A26" s="3" t="s">
        <v>6</v>
      </c>
      <c r="B26" s="3" t="s">
        <v>154</v>
      </c>
      <c r="C26" s="3" t="s">
        <v>2</v>
      </c>
      <c r="E26" s="3" t="s">
        <v>8</v>
      </c>
      <c r="F26" s="3" t="s">
        <v>155</v>
      </c>
      <c r="H26" s="3" t="s">
        <v>156</v>
      </c>
      <c r="I26" s="3" t="s">
        <v>157</v>
      </c>
      <c r="K26" s="3" t="s">
        <v>158</v>
      </c>
      <c r="L26" s="3" t="s">
        <v>159</v>
      </c>
      <c r="M26" s="3" t="s">
        <v>14</v>
      </c>
      <c r="N26" s="3" t="s">
        <v>15</v>
      </c>
      <c r="O26" s="5" t="s">
        <v>16</v>
      </c>
      <c r="P26" s="2">
        <v>530</v>
      </c>
    </row>
    <row r="27" spans="1:16" x14ac:dyDescent="0.25">
      <c r="A27" s="3" t="s">
        <v>6</v>
      </c>
      <c r="B27" s="3" t="s">
        <v>160</v>
      </c>
      <c r="C27" s="3" t="s">
        <v>2</v>
      </c>
      <c r="E27" s="3" t="s">
        <v>8</v>
      </c>
      <c r="F27" s="3" t="s">
        <v>161</v>
      </c>
      <c r="H27" s="3" t="s">
        <v>162</v>
      </c>
      <c r="I27" s="3" t="s">
        <v>163</v>
      </c>
      <c r="K27" s="3" t="s">
        <v>164</v>
      </c>
      <c r="L27" s="3" t="s">
        <v>165</v>
      </c>
      <c r="M27" s="3" t="s">
        <v>14</v>
      </c>
      <c r="N27" s="3" t="s">
        <v>15</v>
      </c>
      <c r="O27" s="5" t="s">
        <v>16</v>
      </c>
      <c r="P27" s="2">
        <v>500</v>
      </c>
    </row>
    <row r="28" spans="1:16" x14ac:dyDescent="0.25">
      <c r="A28" s="3" t="s">
        <v>6</v>
      </c>
      <c r="B28" s="3" t="s">
        <v>166</v>
      </c>
      <c r="C28" s="3" t="s">
        <v>2</v>
      </c>
      <c r="E28" s="3" t="s">
        <v>8</v>
      </c>
      <c r="F28" s="3" t="s">
        <v>167</v>
      </c>
      <c r="H28" s="3" t="s">
        <v>168</v>
      </c>
      <c r="I28" s="3" t="s">
        <v>169</v>
      </c>
      <c r="K28" s="3" t="s">
        <v>170</v>
      </c>
      <c r="L28" s="3" t="s">
        <v>171</v>
      </c>
      <c r="M28" s="3" t="s">
        <v>14</v>
      </c>
      <c r="N28" s="3" t="s">
        <v>15</v>
      </c>
      <c r="O28" s="5" t="s">
        <v>16</v>
      </c>
      <c r="P28" s="2">
        <v>1007</v>
      </c>
    </row>
    <row r="29" spans="1:16" x14ac:dyDescent="0.25">
      <c r="A29" s="3" t="s">
        <v>6</v>
      </c>
      <c r="B29" s="3" t="s">
        <v>172</v>
      </c>
      <c r="C29" s="3" t="s">
        <v>2</v>
      </c>
      <c r="E29" s="3" t="s">
        <v>8</v>
      </c>
      <c r="F29" s="3" t="s">
        <v>173</v>
      </c>
      <c r="H29" s="3" t="s">
        <v>174</v>
      </c>
      <c r="I29" s="3" t="s">
        <v>175</v>
      </c>
      <c r="K29" s="3" t="s">
        <v>147</v>
      </c>
      <c r="L29" s="3" t="s">
        <v>148</v>
      </c>
      <c r="M29" s="3" t="s">
        <v>14</v>
      </c>
      <c r="N29" s="3" t="s">
        <v>15</v>
      </c>
      <c r="O29" s="5" t="s">
        <v>16</v>
      </c>
      <c r="P29" s="2">
        <v>1000</v>
      </c>
    </row>
    <row r="30" spans="1:16" x14ac:dyDescent="0.25">
      <c r="A30" s="3" t="s">
        <v>6</v>
      </c>
      <c r="B30" s="3" t="s">
        <v>176</v>
      </c>
      <c r="C30" s="3" t="s">
        <v>2</v>
      </c>
      <c r="E30" s="3" t="s">
        <v>8</v>
      </c>
      <c r="F30" s="3" t="s">
        <v>177</v>
      </c>
      <c r="H30" s="3" t="s">
        <v>178</v>
      </c>
      <c r="I30" s="3" t="s">
        <v>179</v>
      </c>
      <c r="K30" s="3" t="s">
        <v>180</v>
      </c>
      <c r="L30" s="3" t="s">
        <v>181</v>
      </c>
      <c r="M30" s="3" t="s">
        <v>14</v>
      </c>
      <c r="N30" s="3" t="s">
        <v>15</v>
      </c>
      <c r="O30" s="5" t="s">
        <v>16</v>
      </c>
      <c r="P30" s="2">
        <v>1150</v>
      </c>
    </row>
    <row r="31" spans="1:16" x14ac:dyDescent="0.25">
      <c r="A31" s="3" t="s">
        <v>182</v>
      </c>
      <c r="B31" s="3" t="s">
        <v>183</v>
      </c>
      <c r="C31" s="3" t="s">
        <v>2</v>
      </c>
      <c r="E31" s="3" t="s">
        <v>184</v>
      </c>
      <c r="F31" s="3" t="s">
        <v>185</v>
      </c>
      <c r="G31" s="3" t="s">
        <v>186</v>
      </c>
      <c r="H31" s="3"/>
      <c r="I31" s="3"/>
      <c r="K31" s="3"/>
      <c r="L31" s="3"/>
      <c r="M31" s="3"/>
      <c r="N31" s="3"/>
      <c r="O31" s="5"/>
    </row>
    <row r="32" spans="1:16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5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5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5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5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5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5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5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5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5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5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5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5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5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5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5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5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5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5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5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5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5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5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5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5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5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5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5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5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5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5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5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5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5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5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5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5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5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5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5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5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5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5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5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5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5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5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5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5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5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5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5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5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5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5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5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5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5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5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5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5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5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5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5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5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5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5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5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5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5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5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5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5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5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5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5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5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5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5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5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5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5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5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5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5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5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5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5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5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5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5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5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5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5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5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5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5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5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5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5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5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5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5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5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5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5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5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5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5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5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5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5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5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5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5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5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5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5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5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5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5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5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5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5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5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5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5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5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5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5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5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5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5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5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5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5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5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5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5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5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5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5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5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5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5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5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5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5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5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5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5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5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5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5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5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5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5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5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5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5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5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5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5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5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5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5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5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5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5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5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5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5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5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5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5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5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5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5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5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5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5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5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5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5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5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5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5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5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5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5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5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5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5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5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5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5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5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5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5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5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5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5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5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5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5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5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5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5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5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5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5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5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5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5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5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5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5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5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5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5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5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5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5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5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5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5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5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5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5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5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5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5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5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5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5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5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5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5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5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5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5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5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5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5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5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5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5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5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5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5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5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5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5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5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5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5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5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5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5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5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5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5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5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5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5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5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5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5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5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5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5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5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5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5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5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5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5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5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5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5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5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5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5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5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5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5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5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5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5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5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5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5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5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5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5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5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5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5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5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5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5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5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5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5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5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5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5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5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5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5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5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5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5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5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5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5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5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5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5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5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5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5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5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5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5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5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5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5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5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5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5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5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5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5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5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5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5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5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5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5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5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5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5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5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5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5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5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5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5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5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5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5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5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5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5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5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5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5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5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5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5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5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5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5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5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5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5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5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5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5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5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5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5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5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5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5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5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5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5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5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5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5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5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5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5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5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5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5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5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5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5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5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5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5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5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5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5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5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5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5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5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5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5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5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5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5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5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5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5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5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5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5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5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5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5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5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5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5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5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5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5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5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5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5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5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5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5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5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5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5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5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5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5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5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5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5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5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5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5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5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5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5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B404DB0-5506-4C27-B641-F1634F3F8315}"/>
</file>

<file path=customXml/itemProps2.xml><?xml version="1.0" encoding="utf-8"?>
<ds:datastoreItem xmlns:ds="http://schemas.openxmlformats.org/officeDocument/2006/customXml" ds:itemID="{6C3C269D-61FD-4CAC-9480-A4CC15615843}"/>
</file>

<file path=customXml/itemProps3.xml><?xml version="1.0" encoding="utf-8"?>
<ds:datastoreItem xmlns:ds="http://schemas.openxmlformats.org/officeDocument/2006/customXml" ds:itemID="{BFAC9593-9307-4F74-B96A-A51C03C257F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2025-03-27T04:35:54Z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